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mia\Documents\Text\Uni\MSc\Dissertation\data\2021_gfrerer_etal\"/>
    </mc:Choice>
  </mc:AlternateContent>
  <xr:revisionPtr revIDLastSave="0" documentId="13_ncr:1_{47E114EE-03EB-4931-970D-27EA3F287826}" xr6:coauthVersionLast="47" xr6:coauthVersionMax="47" xr10:uidLastSave="{00000000-0000-0000-0000-000000000000}"/>
  <bookViews>
    <workbookView xWindow="-120" yWindow="-120" windowWidth="29040" windowHeight="15840" xr2:uid="{00000000-000D-0000-FFFF-FFFF00000000}"/>
  </bookViews>
  <sheets>
    <sheet name="Data_scent_analyses" sheetId="9" r:id="rId1"/>
    <sheet name="Data_JOS_selection" sheetId="7" r:id="rId2"/>
    <sheet name="Data_DAO_selection" sheetId="8" r:id="rId3"/>
    <sheet name="read.me" sheetId="6" r:id="rId4"/>
  </sheets>
  <definedNames>
    <definedName name="_xlnm._FilterDatabase" localSheetId="0" hidden="1">Data_scent_analyses!$A$1:$KL$233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<sst xmlns="http://schemas.openxmlformats.org/spreadsheetml/2006/main" count="1554" uniqueCount="574">
  <si>
    <t>ID</t>
  </si>
  <si>
    <t>year</t>
  </si>
  <si>
    <t>popul</t>
  </si>
  <si>
    <t>area</t>
  </si>
  <si>
    <t>fruits</t>
  </si>
  <si>
    <t>fRS_proport</t>
  </si>
  <si>
    <t>fRS_relative</t>
  </si>
  <si>
    <t>totalScent</t>
  </si>
  <si>
    <t>totalCmpds</t>
  </si>
  <si>
    <t>beta_Citronellene_S</t>
  </si>
  <si>
    <t>trans_2_Octen_1_ol_SV</t>
  </si>
  <si>
    <t>E.E_alpha_Farnesene_S</t>
  </si>
  <si>
    <t>cis_Calamene</t>
  </si>
  <si>
    <t>cis_Sabinenehydrate</t>
  </si>
  <si>
    <t>X1_Hexanol_S</t>
  </si>
  <si>
    <t>X1_Octanol_SV</t>
  </si>
  <si>
    <t>X1_Octen_3_ol_S</t>
  </si>
  <si>
    <t>X2.3_Butanediol_S</t>
  </si>
  <si>
    <t>X2.3_Heptanedione</t>
  </si>
  <si>
    <t>X2.6_dimethyl_3.7_Octadien_2_ol</t>
  </si>
  <si>
    <t>X2.6_dimethyl_7_Octen_4_one</t>
  </si>
  <si>
    <t>X2_Aminoacetophenon_SV</t>
  </si>
  <si>
    <t>X2_Aminobenzaldehyde_SV</t>
  </si>
  <si>
    <t>X2_Decanone</t>
  </si>
  <si>
    <t>X2_Dimethylaminobenzaldehyde</t>
  </si>
  <si>
    <t>X2_Heptanol_S</t>
  </si>
  <si>
    <t>X2_Heptanone_SV</t>
  </si>
  <si>
    <t>X2_Methylbutanoicacid</t>
  </si>
  <si>
    <t>X2_Nonanol_S</t>
  </si>
  <si>
    <t>X2_Nonanone_S</t>
  </si>
  <si>
    <t>X2_Undecanol_S</t>
  </si>
  <si>
    <t>X2_Undecanone</t>
  </si>
  <si>
    <t>X3.7_Dimethyl_1_octanol</t>
  </si>
  <si>
    <t>X3.7_Dimethyl_2_octene</t>
  </si>
  <si>
    <t>X3.7_Dimethyloct_1_ene_S</t>
  </si>
  <si>
    <t>X3_Methyl_2_pentanone_S</t>
  </si>
  <si>
    <t>X3_methyl_Butanoicacid</t>
  </si>
  <si>
    <t>X3_Octanol</t>
  </si>
  <si>
    <t>X3_Octanone_S</t>
  </si>
  <si>
    <t>X4_Methylanisol_p_cresylmethylether_S</t>
  </si>
  <si>
    <t>X6_Methyl_2_heptanone</t>
  </si>
  <si>
    <t>X6_Methyl_5_heptene_2_ol</t>
  </si>
  <si>
    <t>alpha_Cadinene</t>
  </si>
  <si>
    <t>alpha_Calacorene</t>
  </si>
  <si>
    <t>Acetoin_S</t>
  </si>
  <si>
    <t>alpha_Citronellene</t>
  </si>
  <si>
    <t>alpha_Copaene_S</t>
  </si>
  <si>
    <t>alpha_Cubebene</t>
  </si>
  <si>
    <t>alpha_Humulene_S</t>
  </si>
  <si>
    <t>Allo_Ocimene_S</t>
  </si>
  <si>
    <t>alpha_Terpinene_SV</t>
  </si>
  <si>
    <t>alpha_Terpineol_SV</t>
  </si>
  <si>
    <t>alpha_Terpinolene_S</t>
  </si>
  <si>
    <t>Bicyclogermacrene</t>
  </si>
  <si>
    <t>Butanoicacid</t>
  </si>
  <si>
    <t>Cadalene</t>
  </si>
  <si>
    <t>Carvone_S</t>
  </si>
  <si>
    <t>cf.Bicycloelemene</t>
  </si>
  <si>
    <t>Citronellal_S</t>
  </si>
  <si>
    <t>d_Cadinene</t>
  </si>
  <si>
    <t>E_Calamene</t>
  </si>
  <si>
    <t>E_beta_Ocimene_SV</t>
  </si>
  <si>
    <t>GermacreneD_S</t>
  </si>
  <si>
    <t>g_Terpinene_S</t>
  </si>
  <si>
    <t>Hept_3_en_2_one</t>
  </si>
  <si>
    <t>Indole_SV</t>
  </si>
  <si>
    <t>Isoamylisovalerate</t>
  </si>
  <si>
    <t>Isobicyclogermacrene</t>
  </si>
  <si>
    <t>Isobutylbutyrate</t>
  </si>
  <si>
    <t>Isocaryophyllene</t>
  </si>
  <si>
    <t>Linalool_S</t>
  </si>
  <si>
    <t>Methyl2_methylbutyrate_SV</t>
  </si>
  <si>
    <t>Methylanthranilate_SV</t>
  </si>
  <si>
    <t>Methylhexanoate_SV</t>
  </si>
  <si>
    <t>Methylsalicylate_S</t>
  </si>
  <si>
    <t>Methyl_4_methylpent_4_eneoate</t>
  </si>
  <si>
    <t>Methyloctanoate_SV</t>
  </si>
  <si>
    <t>Myrcenol</t>
  </si>
  <si>
    <t>Neo_allo_Ocimene_S</t>
  </si>
  <si>
    <t>Nerol_S</t>
  </si>
  <si>
    <t>p_Creosol</t>
  </si>
  <si>
    <t>p_Cresol_S</t>
  </si>
  <si>
    <t>p_Cresylbutyrate</t>
  </si>
  <si>
    <t>p_Cymen_8_ol</t>
  </si>
  <si>
    <t>Sabinene_S</t>
  </si>
  <si>
    <t>Silphiperfol.5.ene</t>
  </si>
  <si>
    <t>Skatole_SV</t>
  </si>
  <si>
    <t>UNK1005</t>
  </si>
  <si>
    <t>UNK1014</t>
  </si>
  <si>
    <t>UNK1021</t>
  </si>
  <si>
    <t>UNK1026</t>
  </si>
  <si>
    <t>UNK1030</t>
  </si>
  <si>
    <t>UNK1032</t>
  </si>
  <si>
    <t>UNK1033</t>
  </si>
  <si>
    <t>UNK1044</t>
  </si>
  <si>
    <t>UNK1052</t>
  </si>
  <si>
    <t>UNK1057</t>
  </si>
  <si>
    <t>UNK1059</t>
  </si>
  <si>
    <t>UNK1060</t>
  </si>
  <si>
    <t>UNK1063</t>
  </si>
  <si>
    <t>UNK1084</t>
  </si>
  <si>
    <t>UNK1085</t>
  </si>
  <si>
    <t>UNK1094</t>
  </si>
  <si>
    <t>UNK1105</t>
  </si>
  <si>
    <t>UNK1113</t>
  </si>
  <si>
    <t>UNK1114</t>
  </si>
  <si>
    <t>UNK1124</t>
  </si>
  <si>
    <t>UNK1128</t>
  </si>
  <si>
    <t>UNK1130</t>
  </si>
  <si>
    <t>UNK1135</t>
  </si>
  <si>
    <t>UNK1146</t>
  </si>
  <si>
    <t>UNK1147</t>
  </si>
  <si>
    <t>UNK1152</t>
  </si>
  <si>
    <t>UNK1171</t>
  </si>
  <si>
    <t>UNK1173_2</t>
  </si>
  <si>
    <t>UNK1181</t>
  </si>
  <si>
    <t>UNK1189</t>
  </si>
  <si>
    <t>UNK1192</t>
  </si>
  <si>
    <t>UNK1207_2</t>
  </si>
  <si>
    <t>UNK1222_2</t>
  </si>
  <si>
    <t>UNK1225</t>
  </si>
  <si>
    <t>UNK1240</t>
  </si>
  <si>
    <t>UNK1243</t>
  </si>
  <si>
    <t>UNK1249</t>
  </si>
  <si>
    <t>UNK1251</t>
  </si>
  <si>
    <t>UNK1260</t>
  </si>
  <si>
    <t>UNK1262</t>
  </si>
  <si>
    <t>UNK1270</t>
  </si>
  <si>
    <t>UNK1273</t>
  </si>
  <si>
    <t>UNK1274</t>
  </si>
  <si>
    <t>UNK1279</t>
  </si>
  <si>
    <t>UNK1282</t>
  </si>
  <si>
    <t>UNK1289</t>
  </si>
  <si>
    <t>UNK1292</t>
  </si>
  <si>
    <t>UNK1300</t>
  </si>
  <si>
    <t>UNK1337</t>
  </si>
  <si>
    <t>UNK1344</t>
  </si>
  <si>
    <t>UNK1347</t>
  </si>
  <si>
    <t>UNK1349</t>
  </si>
  <si>
    <t>UNK1355</t>
  </si>
  <si>
    <t>UNK1359</t>
  </si>
  <si>
    <t>UNK1371</t>
  </si>
  <si>
    <t>UNK1378</t>
  </si>
  <si>
    <t>UNK1381</t>
  </si>
  <si>
    <t>UNK1388</t>
  </si>
  <si>
    <t>UNK1391</t>
  </si>
  <si>
    <t>UNK1392</t>
  </si>
  <si>
    <t>UNK1394</t>
  </si>
  <si>
    <t>UNK1403</t>
  </si>
  <si>
    <t>UNK1416</t>
  </si>
  <si>
    <t>UNK1421</t>
  </si>
  <si>
    <t>UNK1424</t>
  </si>
  <si>
    <t>UNK1426_SqT</t>
  </si>
  <si>
    <t>UNK1427</t>
  </si>
  <si>
    <t>UNK1431</t>
  </si>
  <si>
    <t>UNK1438_2</t>
  </si>
  <si>
    <t>UNK1438_SqT</t>
  </si>
  <si>
    <t>UNK1440</t>
  </si>
  <si>
    <t>UNK1441_SqT</t>
  </si>
  <si>
    <t>UNK1447</t>
  </si>
  <si>
    <t>UNK1453_SqT</t>
  </si>
  <si>
    <t>UNK1457</t>
  </si>
  <si>
    <t>UNK1459</t>
  </si>
  <si>
    <t>UNK1460</t>
  </si>
  <si>
    <t>UNK1465</t>
  </si>
  <si>
    <t>UNK1466</t>
  </si>
  <si>
    <t>UNK1466_SqT</t>
  </si>
  <si>
    <t>UNK1469_2</t>
  </si>
  <si>
    <t>UNK1469_SqT</t>
  </si>
  <si>
    <t>UNK1472_SqT</t>
  </si>
  <si>
    <t>UNK1477</t>
  </si>
  <si>
    <t>UNK1481</t>
  </si>
  <si>
    <t>UNK1483</t>
  </si>
  <si>
    <t>UNK1484</t>
  </si>
  <si>
    <t>UNK1486</t>
  </si>
  <si>
    <t>UNK1488</t>
  </si>
  <si>
    <t>UNK1492_SqT</t>
  </si>
  <si>
    <t>UNK1496</t>
  </si>
  <si>
    <t>UNK1503</t>
  </si>
  <si>
    <t>UNK1507_2</t>
  </si>
  <si>
    <t>UNK1510</t>
  </si>
  <si>
    <t>UNK1512</t>
  </si>
  <si>
    <t>UNK1517</t>
  </si>
  <si>
    <t>UNK1518_SqT</t>
  </si>
  <si>
    <t>UNK1521_SqT</t>
  </si>
  <si>
    <t>UNK1523_SqT</t>
  </si>
  <si>
    <t>UNK1524_SqT</t>
  </si>
  <si>
    <t>UNK1527</t>
  </si>
  <si>
    <t>UNK1532_SqT</t>
  </si>
  <si>
    <t>UNK1541_SqT</t>
  </si>
  <si>
    <t>UNK1553</t>
  </si>
  <si>
    <t>UNK1556</t>
  </si>
  <si>
    <t>UNK1559_2</t>
  </si>
  <si>
    <t>UNK1559_SqT</t>
  </si>
  <si>
    <t>UNK1560</t>
  </si>
  <si>
    <t>UNK1563</t>
  </si>
  <si>
    <t>UNK1576</t>
  </si>
  <si>
    <t>UNK1584</t>
  </si>
  <si>
    <t>UNK1590_SqT</t>
  </si>
  <si>
    <t>UNK1595</t>
  </si>
  <si>
    <t>UNK1596</t>
  </si>
  <si>
    <t>UNK1599</t>
  </si>
  <si>
    <t>UNK1601</t>
  </si>
  <si>
    <t>UNK1603</t>
  </si>
  <si>
    <t>UNK1607</t>
  </si>
  <si>
    <t>UNK1609_SqT</t>
  </si>
  <si>
    <t>UNK1610</t>
  </si>
  <si>
    <t>UNK1614</t>
  </si>
  <si>
    <t>UNK1616</t>
  </si>
  <si>
    <t>UNK1617</t>
  </si>
  <si>
    <t>UNK1625</t>
  </si>
  <si>
    <t>UNK1629</t>
  </si>
  <si>
    <t>UNK1633</t>
  </si>
  <si>
    <t>UNK1640</t>
  </si>
  <si>
    <t>UNK1643</t>
  </si>
  <si>
    <t>UNK1650</t>
  </si>
  <si>
    <t>UNK1654</t>
  </si>
  <si>
    <t>UNK1658</t>
  </si>
  <si>
    <t>UNK1660</t>
  </si>
  <si>
    <t>UNK1667</t>
  </si>
  <si>
    <t>UNK1670</t>
  </si>
  <si>
    <t>UNK1671</t>
  </si>
  <si>
    <t>UNK1672</t>
  </si>
  <si>
    <t>UNK1675</t>
  </si>
  <si>
    <t>UNK1677</t>
  </si>
  <si>
    <t>UNK1707</t>
  </si>
  <si>
    <t>UNK1710</t>
  </si>
  <si>
    <t>UNK1711</t>
  </si>
  <si>
    <t>UNK1716</t>
  </si>
  <si>
    <t>UNK1735</t>
  </si>
  <si>
    <t>UNK1749</t>
  </si>
  <si>
    <t>UNK1757_1</t>
  </si>
  <si>
    <t>UNK1757_2</t>
  </si>
  <si>
    <t>UNK1773</t>
  </si>
  <si>
    <t>UNK1794</t>
  </si>
  <si>
    <t>UNK1819</t>
  </si>
  <si>
    <t>UNK1854</t>
  </si>
  <si>
    <t>UNK1875</t>
  </si>
  <si>
    <t>UNK676</t>
  </si>
  <si>
    <t>UNK681</t>
  </si>
  <si>
    <t>UNK744</t>
  </si>
  <si>
    <t>UNK849</t>
  </si>
  <si>
    <t>UNK854</t>
  </si>
  <si>
    <t>UNK861</t>
  </si>
  <si>
    <t>UNK863</t>
  </si>
  <si>
    <t>UNK888</t>
  </si>
  <si>
    <t>UNK895</t>
  </si>
  <si>
    <t>UNK922</t>
  </si>
  <si>
    <t>UNK925</t>
  </si>
  <si>
    <t>UNK960</t>
  </si>
  <si>
    <t>UNK966</t>
  </si>
  <si>
    <t>UNK978</t>
  </si>
  <si>
    <t>UNK991</t>
  </si>
  <si>
    <t>UNK995</t>
  </si>
  <si>
    <t>unknown53</t>
  </si>
  <si>
    <t>unknown8</t>
  </si>
  <si>
    <t>BUR001</t>
  </si>
  <si>
    <t>BUR</t>
  </si>
  <si>
    <t>N</t>
  </si>
  <si>
    <t>NA</t>
  </si>
  <si>
    <t>BUR002</t>
  </si>
  <si>
    <t>BUR003</t>
  </si>
  <si>
    <t>BUR004</t>
  </si>
  <si>
    <t>BUR005</t>
  </si>
  <si>
    <t>BUR006</t>
  </si>
  <si>
    <t>BUR008</t>
  </si>
  <si>
    <t>BUR010</t>
  </si>
  <si>
    <t>BUR011</t>
  </si>
  <si>
    <t>BUR012</t>
  </si>
  <si>
    <t>BUR013</t>
  </si>
  <si>
    <t>BUR014</t>
  </si>
  <si>
    <t>BUR015</t>
  </si>
  <si>
    <t>BUR031</t>
  </si>
  <si>
    <t>DAO</t>
  </si>
  <si>
    <t>S</t>
  </si>
  <si>
    <t>HOH</t>
  </si>
  <si>
    <t>JOS</t>
  </si>
  <si>
    <t>LIM001</t>
  </si>
  <si>
    <t>LIM</t>
  </si>
  <si>
    <t>LIM002</t>
  </si>
  <si>
    <t>LIM003</t>
  </si>
  <si>
    <t>LIM004</t>
  </si>
  <si>
    <t>LIM005</t>
  </si>
  <si>
    <t>LIM006</t>
  </si>
  <si>
    <t>LIM007</t>
  </si>
  <si>
    <t>LIM008</t>
  </si>
  <si>
    <t>LIM009</t>
  </si>
  <si>
    <t>LIM010</t>
  </si>
  <si>
    <t>LIM011</t>
  </si>
  <si>
    <t>LIM012</t>
  </si>
  <si>
    <t>LIM013</t>
  </si>
  <si>
    <t>LIM014</t>
  </si>
  <si>
    <t>LIM015</t>
  </si>
  <si>
    <t>MAH001</t>
  </si>
  <si>
    <t>MAH</t>
  </si>
  <si>
    <t>MAH002</t>
  </si>
  <si>
    <t>MAH003</t>
  </si>
  <si>
    <t>MAH004</t>
  </si>
  <si>
    <t>MAH005</t>
  </si>
  <si>
    <t>MAH006</t>
  </si>
  <si>
    <t>MAH007</t>
  </si>
  <si>
    <t>MAH008</t>
  </si>
  <si>
    <t>MAH009</t>
  </si>
  <si>
    <t>MAH010</t>
  </si>
  <si>
    <t>MAH011</t>
  </si>
  <si>
    <t>MAH013</t>
  </si>
  <si>
    <t>MAH014</t>
  </si>
  <si>
    <t>MAH015</t>
  </si>
  <si>
    <t>MAH031</t>
  </si>
  <si>
    <t>MON001</t>
  </si>
  <si>
    <t>MON</t>
  </si>
  <si>
    <t>MON002</t>
  </si>
  <si>
    <t>MON003</t>
  </si>
  <si>
    <t>MON004</t>
  </si>
  <si>
    <t>MON005</t>
  </si>
  <si>
    <t>MON006</t>
  </si>
  <si>
    <t>MON008</t>
  </si>
  <si>
    <t>MON009</t>
  </si>
  <si>
    <t>MON010</t>
  </si>
  <si>
    <t>MON011</t>
  </si>
  <si>
    <t>MON012</t>
  </si>
  <si>
    <t>MON013</t>
  </si>
  <si>
    <t>MON014</t>
  </si>
  <si>
    <t>MON015</t>
  </si>
  <si>
    <t>MUR001</t>
  </si>
  <si>
    <t>MUR</t>
  </si>
  <si>
    <t>MUR002</t>
  </si>
  <si>
    <t>MUR003</t>
  </si>
  <si>
    <t>MUR004</t>
  </si>
  <si>
    <t>MUR005</t>
  </si>
  <si>
    <t>MUR006</t>
  </si>
  <si>
    <t>MUR007</t>
  </si>
  <si>
    <t>MUR008</t>
  </si>
  <si>
    <t>MUR009</t>
  </si>
  <si>
    <t>MUR010</t>
  </si>
  <si>
    <t>MUR011</t>
  </si>
  <si>
    <t>MUR012</t>
  </si>
  <si>
    <t>MUR013</t>
  </si>
  <si>
    <t>MUR014</t>
  </si>
  <si>
    <t>MUR015</t>
  </si>
  <si>
    <t>NEC001</t>
  </si>
  <si>
    <t>NEC</t>
  </si>
  <si>
    <t>NEC003</t>
  </si>
  <si>
    <t>NEC004</t>
  </si>
  <si>
    <t>NEC005</t>
  </si>
  <si>
    <t>NEC006</t>
  </si>
  <si>
    <t>NEC007</t>
  </si>
  <si>
    <t>NEC008</t>
  </si>
  <si>
    <t>NEC009</t>
  </si>
  <si>
    <t>NEC010</t>
  </si>
  <si>
    <t>NEC011</t>
  </si>
  <si>
    <t>NEC012</t>
  </si>
  <si>
    <t>NEC013</t>
  </si>
  <si>
    <t>NEC014</t>
  </si>
  <si>
    <t>NEC015</t>
  </si>
  <si>
    <t>UDI001</t>
  </si>
  <si>
    <t>UDI</t>
  </si>
  <si>
    <t>UDI002</t>
  </si>
  <si>
    <t>UDI003</t>
  </si>
  <si>
    <t>UDI004</t>
  </si>
  <si>
    <t>UDI005</t>
  </si>
  <si>
    <t>UDI006</t>
  </si>
  <si>
    <t>UDI007</t>
  </si>
  <si>
    <t>UDI008</t>
  </si>
  <si>
    <t>UDI009</t>
  </si>
  <si>
    <t>UDI010</t>
  </si>
  <si>
    <t>UDI011</t>
  </si>
  <si>
    <t>UDI012</t>
  </si>
  <si>
    <t>UDI013</t>
  </si>
  <si>
    <t>UDI014</t>
  </si>
  <si>
    <t>UDI015</t>
  </si>
  <si>
    <t>UNK1415</t>
  </si>
  <si>
    <t>UNK1367_2</t>
  </si>
  <si>
    <t>UNK1582</t>
  </si>
  <si>
    <t>UNK829</t>
  </si>
  <si>
    <t>b_Calacorene</t>
  </si>
  <si>
    <t>UNK1164_2</t>
  </si>
  <si>
    <t>KRI</t>
  </si>
  <si>
    <t>Dihydromyrcenol</t>
  </si>
  <si>
    <t>DAO001</t>
  </si>
  <si>
    <t>BUR007</t>
  </si>
  <si>
    <t>DAO002</t>
  </si>
  <si>
    <t>DAO003</t>
  </si>
  <si>
    <t>DAO004</t>
  </si>
  <si>
    <t>DAO005</t>
  </si>
  <si>
    <t>DAO006</t>
  </si>
  <si>
    <t>DAO007</t>
  </si>
  <si>
    <t>DAO008</t>
  </si>
  <si>
    <t>DAO009</t>
  </si>
  <si>
    <t>DAO010</t>
  </si>
  <si>
    <t>DAO011</t>
  </si>
  <si>
    <t>DAO012</t>
  </si>
  <si>
    <t>DAO013</t>
  </si>
  <si>
    <t>DAO014</t>
  </si>
  <si>
    <t>DAO015</t>
  </si>
  <si>
    <t>DAO016</t>
  </si>
  <si>
    <t>DAO017</t>
  </si>
  <si>
    <t>DAO018</t>
  </si>
  <si>
    <t>DAO019</t>
  </si>
  <si>
    <t>DAO020</t>
  </si>
  <si>
    <t>DAO021</t>
  </si>
  <si>
    <t>DAO022</t>
  </si>
  <si>
    <t>DAO023</t>
  </si>
  <si>
    <t>DAO024</t>
  </si>
  <si>
    <t>DAO025</t>
  </si>
  <si>
    <t>DAO026</t>
  </si>
  <si>
    <t>DAO027</t>
  </si>
  <si>
    <t>DAO028</t>
  </si>
  <si>
    <t>DAO029</t>
  </si>
  <si>
    <t>DAO030</t>
  </si>
  <si>
    <t>DAO031</t>
  </si>
  <si>
    <t>DAO032</t>
  </si>
  <si>
    <t>DAO033</t>
  </si>
  <si>
    <t>DAO034</t>
  </si>
  <si>
    <t>DAO035</t>
  </si>
  <si>
    <t>DAO036</t>
  </si>
  <si>
    <t>DAO037</t>
  </si>
  <si>
    <t>DAO038</t>
  </si>
  <si>
    <t>DAO039</t>
  </si>
  <si>
    <t>DAO041</t>
  </si>
  <si>
    <t>DAO042</t>
  </si>
  <si>
    <t>DAO043</t>
  </si>
  <si>
    <t>DAO044</t>
  </si>
  <si>
    <t>DAO045</t>
  </si>
  <si>
    <t>DAO046</t>
  </si>
  <si>
    <t>DAO047</t>
  </si>
  <si>
    <t>DAO048</t>
  </si>
  <si>
    <t>DAO049</t>
  </si>
  <si>
    <t>DAO050</t>
  </si>
  <si>
    <t>DAO051</t>
  </si>
  <si>
    <t>DAO052</t>
  </si>
  <si>
    <t>DAO053</t>
  </si>
  <si>
    <t>DAO054</t>
  </si>
  <si>
    <t>DAO055</t>
  </si>
  <si>
    <t>DAO056</t>
  </si>
  <si>
    <t>DAO057</t>
  </si>
  <si>
    <t>DAO058</t>
  </si>
  <si>
    <t>DAO059</t>
  </si>
  <si>
    <t>DAO060</t>
  </si>
  <si>
    <t>DAO077</t>
  </si>
  <si>
    <t>DAO111</t>
  </si>
  <si>
    <t>DAO112</t>
  </si>
  <si>
    <t>DAO115</t>
  </si>
  <si>
    <t>DAO116</t>
  </si>
  <si>
    <t>DAO117</t>
  </si>
  <si>
    <t>DAO118</t>
  </si>
  <si>
    <t>DAO120</t>
  </si>
  <si>
    <t>HOH002</t>
  </si>
  <si>
    <t>HOH004</t>
  </si>
  <si>
    <t>HOH006</t>
  </si>
  <si>
    <t>HOH008</t>
  </si>
  <si>
    <t>JOS001</t>
  </si>
  <si>
    <t>JOS002</t>
  </si>
  <si>
    <t>JOS003</t>
  </si>
  <si>
    <t>JOS004</t>
  </si>
  <si>
    <t>JOS005</t>
  </si>
  <si>
    <t>JOS006</t>
  </si>
  <si>
    <t>JOS007</t>
  </si>
  <si>
    <t>JOS008</t>
  </si>
  <si>
    <t>JOS009</t>
  </si>
  <si>
    <t>JOS010</t>
  </si>
  <si>
    <t>JOS018</t>
  </si>
  <si>
    <t>JOS020</t>
  </si>
  <si>
    <t>JOS022</t>
  </si>
  <si>
    <t>JOS024</t>
  </si>
  <si>
    <t>JOS025</t>
  </si>
  <si>
    <t>JOS026</t>
  </si>
  <si>
    <t>JOS027</t>
  </si>
  <si>
    <t>JOS028</t>
  </si>
  <si>
    <t>JOS029</t>
  </si>
  <si>
    <t>JOS030</t>
  </si>
  <si>
    <t>JOS031</t>
  </si>
  <si>
    <t>JOS033</t>
  </si>
  <si>
    <t>JOS034</t>
  </si>
  <si>
    <t>JOS036</t>
  </si>
  <si>
    <t>JOS037</t>
  </si>
  <si>
    <t>JOS039</t>
  </si>
  <si>
    <t>JOS041</t>
  </si>
  <si>
    <t>JOS042</t>
  </si>
  <si>
    <t>JOS044</t>
  </si>
  <si>
    <t>JOS047</t>
  </si>
  <si>
    <t>JOS051</t>
  </si>
  <si>
    <t>JOS052</t>
  </si>
  <si>
    <t>JOS054</t>
  </si>
  <si>
    <t>JOS055</t>
  </si>
  <si>
    <t>JOS056</t>
  </si>
  <si>
    <t>JOS057</t>
  </si>
  <si>
    <t>JOS058</t>
  </si>
  <si>
    <t>JOS060</t>
  </si>
  <si>
    <t>JOS061</t>
  </si>
  <si>
    <t>JOS062</t>
  </si>
  <si>
    <t>JOS063</t>
  </si>
  <si>
    <t>JOS064</t>
  </si>
  <si>
    <t>JOS065</t>
  </si>
  <si>
    <t>UNK1526_2</t>
  </si>
  <si>
    <t>UNK1526_1</t>
  </si>
  <si>
    <t>UNK1521_2</t>
  </si>
  <si>
    <t>UNK1507_1</t>
  </si>
  <si>
    <t>UNK1367_1</t>
  </si>
  <si>
    <t>UNK1339</t>
  </si>
  <si>
    <t>UNK1283_2</t>
  </si>
  <si>
    <t>UNK1283_1</t>
  </si>
  <si>
    <t>UNK1207_1</t>
  </si>
  <si>
    <t>UNK1222_1</t>
  </si>
  <si>
    <t>UNK1173_1</t>
  </si>
  <si>
    <t>UNK1164_1</t>
  </si>
  <si>
    <t>UNK1162</t>
  </si>
  <si>
    <t>UNK1156</t>
  </si>
  <si>
    <t>UNK1139</t>
  </si>
  <si>
    <t>UNK1134</t>
  </si>
  <si>
    <t>UNK1058</t>
  </si>
  <si>
    <t>X1_Tridecanol</t>
  </si>
  <si>
    <t>X4_Terpinenol_S</t>
  </si>
  <si>
    <t>beta_Phellandrene_SV</t>
  </si>
  <si>
    <t>beta_Myrcene_S</t>
  </si>
  <si>
    <t>beta_Lutidine</t>
  </si>
  <si>
    <t>beta_Citronellol_S</t>
  </si>
  <si>
    <t>beta_Caryophyllene_SV</t>
  </si>
  <si>
    <t>Hexahydrofarnesylaceton_Unk</t>
  </si>
  <si>
    <t>UNK938</t>
  </si>
  <si>
    <t>UNK883</t>
  </si>
  <si>
    <t>X2.6_Dimethyl_2.6_octadiene_S</t>
  </si>
  <si>
    <t>RUM001</t>
  </si>
  <si>
    <t>RUM</t>
  </si>
  <si>
    <t>RUM002</t>
  </si>
  <si>
    <t>RUM003</t>
  </si>
  <si>
    <t>RUM004</t>
  </si>
  <si>
    <t>RUM005</t>
  </si>
  <si>
    <t>RUM006</t>
  </si>
  <si>
    <t>RUM007</t>
  </si>
  <si>
    <t>RUM008</t>
  </si>
  <si>
    <t>RUM009</t>
  </si>
  <si>
    <t>RUM010</t>
  </si>
  <si>
    <t>RUM011</t>
  </si>
  <si>
    <t>RUM012</t>
  </si>
  <si>
    <t>RUM013</t>
  </si>
  <si>
    <t>RUM014</t>
  </si>
  <si>
    <t>RUM015</t>
  </si>
  <si>
    <t>UNK962</t>
  </si>
  <si>
    <t>UNK1425</t>
  </si>
  <si>
    <t>Code identification:</t>
  </si>
  <si>
    <t>individual ID for each Arum maculatum plant individual</t>
  </si>
  <si>
    <r>
      <t xml:space="preserve">region in which samples where collected: either </t>
    </r>
    <r>
      <rPr>
        <b/>
        <sz val="11"/>
        <color theme="1"/>
        <rFont val="Arial"/>
        <family val="2"/>
      </rPr>
      <t>N</t>
    </r>
    <r>
      <rPr>
        <sz val="11"/>
        <color theme="1"/>
        <rFont val="Arial"/>
        <family val="2"/>
      </rPr>
      <t xml:space="preserve"> (north of the Alps) or </t>
    </r>
    <r>
      <rPr>
        <b/>
        <sz val="11"/>
        <color theme="1"/>
        <rFont val="Arial"/>
        <family val="2"/>
      </rPr>
      <t>S</t>
    </r>
    <r>
      <rPr>
        <sz val="11"/>
        <color theme="1"/>
        <rFont val="Arial"/>
        <family val="2"/>
      </rPr>
      <t xml:space="preserve"> (south of the Alps).</t>
    </r>
  </si>
  <si>
    <t>Kovàts' retention index</t>
  </si>
  <si>
    <t>Title:</t>
  </si>
  <si>
    <t>Authors:</t>
  </si>
  <si>
    <t>GFRERER Eva, LAINA Danae, GIBERNAU Marc, FUCHS Roman, HAPP Martin, TOLASCH Till, TRUTSCHNIG Wolfgang, HÖRGER Anja C., COMES Hans Peter, and DÖTTERL Stefan</t>
  </si>
  <si>
    <t>Data_scent_analysis</t>
  </si>
  <si>
    <t>Data are quantitative scent data in [ng per inflorescence per 5 min]. For relative data standardise by total per individual (row).</t>
  </si>
  <si>
    <t>General:</t>
  </si>
  <si>
    <t>X1_Pentadecanol</t>
  </si>
  <si>
    <t>X2.7_dimethyl_4.6_octadien_2_ol</t>
  </si>
  <si>
    <t>X4_Methyl_1_hexanol</t>
  </si>
  <si>
    <t>fRS_relative2</t>
  </si>
  <si>
    <t>Data_JOS_selection</t>
  </si>
  <si>
    <t>Data_DAO_selection</t>
  </si>
  <si>
    <t>for further information contact:</t>
  </si>
  <si>
    <t>VOC</t>
  </si>
  <si>
    <t>volatile organic compound</t>
  </si>
  <si>
    <t xml:space="preserve">Data from: Floral scents of a deceptive plant are hyperdiverse and under population-specific phenotypic selection </t>
  </si>
  <si>
    <t>population in which samples where collected: N: JOS (Austria), BUR, HOH, MUR, NEC (all Germany), RUM (Switzerland); S: DAO, LIM, MAH, MON, UDI (all Italy). For localities see original publication Gfrerer et al. 2021</t>
  </si>
  <si>
    <t>samples were collected between 2017-2019</t>
  </si>
  <si>
    <t>0/1 if fruits (infructescence) were found (1) or not found (0)</t>
  </si>
  <si>
    <t>fruit set in [%], calculated as: (number of fruits/number of all female flowers)*100</t>
  </si>
  <si>
    <t>relative fruit set as female fitness measurement for selection analyses, calculated only for JOS and DAO (two most extensively sampled populations) by: number of fruits per individual/ mean number of fruits in population</t>
  </si>
  <si>
    <t>total (sum) absolute emission of scent per inflorescence in [ng per inflorescence per 5 min]</t>
  </si>
  <si>
    <t>number of different individual scent compounds (VOCs) as detected and included in the analyses (occurs across all samples at least 3x) per individual</t>
  </si>
  <si>
    <t>Data is organised as: Samples as rows, factors and scent compounds (VOCs) as columns.</t>
  </si>
  <si>
    <t>The first row gives scent compound names as used in the publication, the third row uses names suitable for reading into R.  Skip the first two lines when reading data into R.</t>
  </si>
  <si>
    <t>Reduced data set: includes only samples of population JOS and only scent compounds that occured at least in 50% of the samples as calculated by the simulation study. Data of individual VOCs are z-transformed (mean = 0, sd =1).</t>
  </si>
  <si>
    <t>Reduced data set: includes only samples of population DAO and only scent compounds that occured at least in 50% of the samples as calculated by the simulation study. Data of individual VOCs are z-transformed (mean = 0, sd =1).</t>
  </si>
  <si>
    <t>UNK1409</t>
  </si>
  <si>
    <t>UNK1068</t>
  </si>
  <si>
    <t>eva.gfrerer[at]stud.sbg.ac.at OR stefan.doetterl[at]plus.ac.at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</si>
</sst>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0"/>
      <name val="Arial"/>
      <family val="2"/>
    </font>
    <font>
      <b/>
      <sz val="10"/>
      <color theme="1"/>
      <name val="Arial"/>
      <family val="2"/>
    </font>
    <font>
      <sz val="10"/>
      <color theme="1"/>
      <name val="Arial"/>
      <family val="2"/>
    </font>
    <font>
      <sz val="10"/>
      <name val="Arial"/>
      <family val="2"/>
    </font>
    <font>
      <b/>
      <sz val="10"/>
      <color rgb="FFFF0000"/>
      <name val="Arial"/>
      <family val="2"/>
    </font>
    <font>
      <sz val="11"/>
      <color theme="1"/>
      <name val="Arial"/>
      <family val="2"/>
    </font>
    <font>
      <b/>
      <sz val="11"/>
      <color theme="1"/>
      <name val="Arial"/>
      <family val="2"/>
    </font>
    <font>
      <i/>
      <sz val="11"/>
      <color theme="1"/>
      <name val="Arial"/>
      <family val="2"/>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20">
    <xf numFmtId="0" fontId="0" fillId="0" borderId="0" xfId="0"/>
    <xf numFmtId="0" fontId="1" fillId="0" borderId="0" xfId="0" applyFont="1" applyAlignment="1">
      <alignment horizontal="left"/>
    </xf>
    <xf numFmtId="0" fontId="6" fillId="0" borderId="0" xfId="0" applyFont="1"/>
    <xf numFmtId="0" fontId="8" fillId="0" borderId="0" xfId="0" applyFont="1"/>
    <xf numFmtId="0" fontId="7" fillId="2" borderId="0" xfId="0" applyFont="1" applyFill="1"/>
    <xf numFmtId="0" fontId="2" fillId="0" borderId="0" xfId="0" applyFont="1" applyAlignment="1">
      <alignment horizontal="left"/>
    </xf>
    <xf numFmtId="0" fontId="5" fillId="0" borderId="0" xfId="0" applyFont="1" applyAlignment="1">
      <alignment horizontal="left"/>
    </xf>
    <xf numFmtId="0" fontId="7" fillId="0" borderId="0" xfId="0" applyFont="1"/>
    <xf numFmtId="0" fontId="4" fillId="0" borderId="0" xfId="0" applyFont="1"/>
    <xf numFmtId="0" fontId="3" fillId="0" borderId="0" xfId="0" applyFont="1"/>
    <xf numFmtId="0" fontId="3" fillId="0" borderId="0" xfId="0" applyFont="1" applyAlignment="1">
      <alignment horizontal="right"/>
    </xf>
    <xf numFmtId="0" fontId="4" fillId="0" borderId="0" xfId="0" applyFont="1" applyAlignment="1">
      <alignment horizontal="right"/>
    </xf>
    <xf numFmtId="0" fontId="2" fillId="0" borderId="0" xfId="0" applyFont="1"/>
    <xf numFmtId="49" fontId="1" fillId="0" borderId="0" xfId="0" applyNumberFormat="1" applyFont="1" applyAlignment="1">
      <alignment horizontal="left"/>
    </xf>
    <xf numFmtId="49" fontId="1" fillId="0" borderId="1" xfId="0" applyNumberFormat="1" applyFont="1" applyBorder="1" applyAlignment="1">
      <alignment horizontal="left"/>
    </xf>
    <xf numFmtId="49" fontId="2" fillId="0" borderId="1" xfId="0" applyNumberFormat="1" applyFont="1" applyBorder="1" applyAlignment="1">
      <alignment horizontal="left"/>
    </xf>
    <xf numFmtId="1" fontId="4" fillId="0" borderId="0" xfId="0" applyNumberFormat="1" applyFont="1"/>
    <xf numFmtId="0" fontId="4" fillId="0" borderId="1" xfId="0" applyFont="1" applyBorder="1"/>
    <xf numFmtId="0" fontId="3" fillId="0" borderId="1" xfId="0" applyFont="1" applyBorder="1" applyAlignment="1">
      <alignment horizontal="right"/>
    </xf>
    <xf numFmtId="1" fontId="4" fillId="0" borderId="1" xfId="0" applyNumberFormat="1" applyFont="1" applyBorder="1"/>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954AB-D4F8-4D0A-AABD-2005820BCCA2}">
  <dimension ref="A1:KL233"/>
  <sheetViews>
    <sheetView tabSelected="1" workbookViewId="0">
      <pane ySplit="1" topLeftCell="A2" activePane="bottomLeft" state="frozen"/>
      <selection pane="bottomLeft" activeCell="F2" sqref="F2"/>
    </sheetView>
  </sheetViews>
  <sheetFormatPr defaultColWidth="11.42578125" defaultRowHeight="12.75" x14ac:dyDescent="0.2"/>
  <cols>
    <col min="1" max="3" width="11.42578125" style="9"/>
    <col min="4" max="4" width="13.5703125" style="9" bestFit="1" customWidth="1"/>
    <col min="5" max="5" width="11.5703125" style="9" bestFit="1" customWidth="1"/>
    <col min="6" max="6" width="12.5703125" style="9" bestFit="1" customWidth="1"/>
    <col min="7" max="7" width="10.28515625" style="9" customWidth="1"/>
    <col min="8" max="8" width="12.28515625" style="9" customWidth="1"/>
    <col min="9" max="57" width="12.5703125" style="9" bestFit="1" customWidth="1"/>
    <col min="58" max="80" width="13.5703125" style="9" bestFit="1" customWidth="1"/>
    <col min="81" max="81" width="13.5703125" style="8" bestFit="1" customWidth="1"/>
    <col min="82" max="298" width="13.5703125" style="9" bestFit="1" customWidth="1"/>
    <col min="299" max="16384" width="11.42578125" style="9"/>
  </cols>
  <sheetData>
    <row r="1" spans="1:298" s="13" customFormat="1" x14ac:dyDescent="0.2">
      <c r="A1" s="14" t="s">
        <v>0</v>
      </c>
      <c r="B1" s="14" t="s">
        <v>3</v>
      </c>
      <c r="C1" s="14" t="s">
        <v>2</v>
      </c>
      <c r="D1" s="14" t="s">
        <v>1</v>
      </c>
      <c r="E1" s="14" t="s">
        <v>4</v>
      </c>
      <c r="F1" s="14" t="s">
        <v>5</v>
      </c>
      <c r="G1" s="14" t="s">
        <v>6</v>
      </c>
      <c r="H1" s="14" t="s">
        <v>7</v>
      </c>
      <c r="I1" s="14" t="s">
        <v>8</v>
      </c>
      <c r="J1" s="15" t="s">
        <v>238</v>
      </c>
      <c r="K1" s="15" t="s">
        <v>239</v>
      </c>
      <c r="L1" s="15" t="s">
        <v>44</v>
      </c>
      <c r="M1" s="15" t="s">
        <v>240</v>
      </c>
      <c r="N1" s="15" t="s">
        <v>35</v>
      </c>
      <c r="O1" s="15" t="s">
        <v>54</v>
      </c>
      <c r="P1" s="15" t="s">
        <v>71</v>
      </c>
      <c r="Q1" s="15" t="s">
        <v>17</v>
      </c>
      <c r="R1" s="15" t="s">
        <v>374</v>
      </c>
      <c r="S1" s="15" t="s">
        <v>36</v>
      </c>
      <c r="T1" s="15" t="s">
        <v>27</v>
      </c>
      <c r="U1" s="15" t="s">
        <v>241</v>
      </c>
      <c r="V1" s="15" t="s">
        <v>242</v>
      </c>
      <c r="W1" s="15" t="s">
        <v>243</v>
      </c>
      <c r="X1" s="15" t="s">
        <v>244</v>
      </c>
      <c r="Y1" s="15" t="s">
        <v>14</v>
      </c>
      <c r="Z1" s="15" t="s">
        <v>520</v>
      </c>
      <c r="AA1" s="15" t="s">
        <v>18</v>
      </c>
      <c r="AB1" s="15" t="s">
        <v>245</v>
      </c>
      <c r="AC1" s="15" t="s">
        <v>26</v>
      </c>
      <c r="AD1" s="15" t="s">
        <v>246</v>
      </c>
      <c r="AE1" s="15" t="s">
        <v>25</v>
      </c>
      <c r="AF1" s="15" t="s">
        <v>34</v>
      </c>
      <c r="AG1" s="15" t="s">
        <v>247</v>
      </c>
      <c r="AH1" s="15" t="s">
        <v>248</v>
      </c>
      <c r="AI1" s="15" t="s">
        <v>73</v>
      </c>
      <c r="AJ1" s="15" t="s">
        <v>45</v>
      </c>
      <c r="AK1" s="15" t="s">
        <v>64</v>
      </c>
      <c r="AL1" s="15" t="s">
        <v>519</v>
      </c>
      <c r="AM1" s="15" t="s">
        <v>75</v>
      </c>
      <c r="AN1" s="15" t="s">
        <v>552</v>
      </c>
      <c r="AO1" s="15" t="s">
        <v>9</v>
      </c>
      <c r="AP1" s="15" t="s">
        <v>68</v>
      </c>
      <c r="AQ1" s="15" t="s">
        <v>40</v>
      </c>
      <c r="AR1" s="15" t="s">
        <v>249</v>
      </c>
      <c r="AS1" s="14" t="s">
        <v>538</v>
      </c>
      <c r="AT1" s="15" t="s">
        <v>515</v>
      </c>
      <c r="AU1" s="15" t="s">
        <v>250</v>
      </c>
      <c r="AV1" s="15" t="s">
        <v>33</v>
      </c>
      <c r="AW1" s="15" t="s">
        <v>251</v>
      </c>
      <c r="AX1" s="15" t="s">
        <v>84</v>
      </c>
      <c r="AY1" s="15" t="s">
        <v>16</v>
      </c>
      <c r="AZ1" s="15" t="s">
        <v>38</v>
      </c>
      <c r="BA1" s="15" t="s">
        <v>252</v>
      </c>
      <c r="BB1" s="15" t="s">
        <v>41</v>
      </c>
      <c r="BC1" s="15" t="s">
        <v>253</v>
      </c>
      <c r="BD1" s="15" t="s">
        <v>514</v>
      </c>
      <c r="BE1" s="15" t="s">
        <v>37</v>
      </c>
      <c r="BF1" s="15" t="s">
        <v>87</v>
      </c>
      <c r="BG1" s="15" t="s">
        <v>521</v>
      </c>
      <c r="BH1" s="15" t="s">
        <v>88</v>
      </c>
      <c r="BI1" s="15" t="s">
        <v>89</v>
      </c>
      <c r="BJ1" s="15" t="s">
        <v>50</v>
      </c>
      <c r="BK1" s="15" t="s">
        <v>90</v>
      </c>
      <c r="BL1" s="15" t="s">
        <v>39</v>
      </c>
      <c r="BM1" s="15" t="s">
        <v>91</v>
      </c>
      <c r="BN1" s="15" t="s">
        <v>92</v>
      </c>
      <c r="BO1" s="15" t="s">
        <v>93</v>
      </c>
      <c r="BP1" s="15" t="s">
        <v>513</v>
      </c>
      <c r="BQ1" s="15" t="s">
        <v>94</v>
      </c>
      <c r="BR1" s="15" t="s">
        <v>19</v>
      </c>
      <c r="BS1" s="15" t="s">
        <v>61</v>
      </c>
      <c r="BT1" s="15" t="s">
        <v>95</v>
      </c>
      <c r="BU1" s="15" t="s">
        <v>96</v>
      </c>
      <c r="BV1" s="15" t="s">
        <v>510</v>
      </c>
      <c r="BW1" s="15" t="s">
        <v>20</v>
      </c>
      <c r="BX1" s="15" t="s">
        <v>97</v>
      </c>
      <c r="BY1" s="15" t="s">
        <v>98</v>
      </c>
      <c r="BZ1" s="15" t="s">
        <v>99</v>
      </c>
      <c r="CA1" s="15" t="s">
        <v>255</v>
      </c>
      <c r="CB1" s="15" t="s">
        <v>63</v>
      </c>
      <c r="CC1" s="14" t="s">
        <v>572</v>
      </c>
      <c r="CD1" s="15" t="s">
        <v>15</v>
      </c>
      <c r="CE1" s="15" t="s">
        <v>10</v>
      </c>
      <c r="CF1" s="15" t="s">
        <v>13</v>
      </c>
      <c r="CG1" s="15" t="s">
        <v>378</v>
      </c>
      <c r="CH1" s="15" t="s">
        <v>81</v>
      </c>
      <c r="CI1" s="15" t="s">
        <v>100</v>
      </c>
      <c r="CJ1" s="15" t="s">
        <v>101</v>
      </c>
      <c r="CK1" s="15" t="s">
        <v>102</v>
      </c>
      <c r="CL1" s="15" t="s">
        <v>52</v>
      </c>
      <c r="CM1" s="15" t="s">
        <v>29</v>
      </c>
      <c r="CN1" s="15" t="s">
        <v>28</v>
      </c>
      <c r="CO1" s="15" t="s">
        <v>70</v>
      </c>
      <c r="CP1" s="15" t="s">
        <v>66</v>
      </c>
      <c r="CQ1" s="15" t="s">
        <v>103</v>
      </c>
      <c r="CR1" s="15" t="s">
        <v>104</v>
      </c>
      <c r="CS1" s="15" t="s">
        <v>105</v>
      </c>
      <c r="CT1" s="15" t="s">
        <v>77</v>
      </c>
      <c r="CU1" s="15" t="s">
        <v>76</v>
      </c>
      <c r="CV1" s="15" t="s">
        <v>106</v>
      </c>
      <c r="CW1" s="15" t="s">
        <v>107</v>
      </c>
      <c r="CX1" s="15" t="s">
        <v>108</v>
      </c>
      <c r="CY1" s="15" t="s">
        <v>509</v>
      </c>
      <c r="CZ1" s="15" t="s">
        <v>49</v>
      </c>
      <c r="DA1" s="15" t="s">
        <v>109</v>
      </c>
      <c r="DB1" s="15" t="s">
        <v>508</v>
      </c>
      <c r="DC1" s="15" t="s">
        <v>110</v>
      </c>
      <c r="DD1" s="15" t="s">
        <v>111</v>
      </c>
      <c r="DE1" s="15" t="s">
        <v>78</v>
      </c>
      <c r="DF1" s="15" t="s">
        <v>112</v>
      </c>
      <c r="DG1" s="15" t="s">
        <v>507</v>
      </c>
      <c r="DH1" s="15" t="s">
        <v>58</v>
      </c>
      <c r="DI1" s="15" t="s">
        <v>23</v>
      </c>
      <c r="DJ1" s="15" t="s">
        <v>506</v>
      </c>
      <c r="DK1" s="15" t="s">
        <v>505</v>
      </c>
      <c r="DL1" s="15" t="s">
        <v>376</v>
      </c>
      <c r="DM1" s="15" t="s">
        <v>113</v>
      </c>
      <c r="DN1" s="15" t="s">
        <v>504</v>
      </c>
      <c r="DO1" s="15" t="s">
        <v>114</v>
      </c>
      <c r="DP1" s="15" t="s">
        <v>551</v>
      </c>
      <c r="DQ1" s="15" t="s">
        <v>115</v>
      </c>
      <c r="DR1" s="15" t="s">
        <v>116</v>
      </c>
      <c r="DS1" s="15" t="s">
        <v>512</v>
      </c>
      <c r="DT1" s="15" t="s">
        <v>117</v>
      </c>
      <c r="DU1" s="15" t="s">
        <v>83</v>
      </c>
      <c r="DV1" s="15" t="s">
        <v>32</v>
      </c>
      <c r="DW1" s="15" t="s">
        <v>80</v>
      </c>
      <c r="DX1" s="15" t="s">
        <v>51</v>
      </c>
      <c r="DY1" s="15" t="s">
        <v>74</v>
      </c>
      <c r="DZ1" s="15" t="s">
        <v>502</v>
      </c>
      <c r="EA1" s="15" t="s">
        <v>118</v>
      </c>
      <c r="EB1" s="15" t="s">
        <v>503</v>
      </c>
      <c r="EC1" s="15" t="s">
        <v>119</v>
      </c>
      <c r="ED1" s="15" t="s">
        <v>120</v>
      </c>
      <c r="EE1" s="15" t="s">
        <v>79</v>
      </c>
      <c r="EF1" s="15" t="s">
        <v>22</v>
      </c>
      <c r="EG1" s="15" t="s">
        <v>516</v>
      </c>
      <c r="EH1" s="15" t="s">
        <v>121</v>
      </c>
      <c r="EI1" s="15" t="s">
        <v>122</v>
      </c>
      <c r="EJ1" s="15" t="s">
        <v>123</v>
      </c>
      <c r="EK1" s="15" t="s">
        <v>124</v>
      </c>
      <c r="EL1" s="15" t="s">
        <v>56</v>
      </c>
      <c r="EM1" s="15" t="s">
        <v>125</v>
      </c>
      <c r="EN1" s="15" t="s">
        <v>126</v>
      </c>
      <c r="EO1" s="15" t="s">
        <v>127</v>
      </c>
      <c r="EP1" s="15" t="s">
        <v>128</v>
      </c>
      <c r="EQ1" s="15" t="s">
        <v>129</v>
      </c>
      <c r="ER1" s="15" t="s">
        <v>130</v>
      </c>
      <c r="ES1" s="15" t="s">
        <v>131</v>
      </c>
      <c r="ET1" s="15" t="s">
        <v>501</v>
      </c>
      <c r="EU1" s="15" t="s">
        <v>500</v>
      </c>
      <c r="EV1" s="15" t="s">
        <v>132</v>
      </c>
      <c r="EW1" s="15" t="s">
        <v>133</v>
      </c>
      <c r="EX1" s="15" t="s">
        <v>31</v>
      </c>
      <c r="EY1" s="15" t="s">
        <v>134</v>
      </c>
      <c r="EZ1" s="15" t="s">
        <v>30</v>
      </c>
      <c r="FA1" s="15" t="s">
        <v>65</v>
      </c>
      <c r="FB1" s="15" t="s">
        <v>21</v>
      </c>
      <c r="FC1" s="15" t="s">
        <v>135</v>
      </c>
      <c r="FD1" s="15" t="s">
        <v>499</v>
      </c>
      <c r="FE1" s="15" t="s">
        <v>136</v>
      </c>
      <c r="FF1" s="15" t="s">
        <v>85</v>
      </c>
      <c r="FG1" s="15" t="s">
        <v>137</v>
      </c>
      <c r="FH1" s="15" t="s">
        <v>138</v>
      </c>
      <c r="FI1" s="15" t="s">
        <v>139</v>
      </c>
      <c r="FJ1" s="15" t="s">
        <v>57</v>
      </c>
      <c r="FK1" s="15" t="s">
        <v>140</v>
      </c>
      <c r="FL1" s="15" t="s">
        <v>72</v>
      </c>
      <c r="FM1" s="15" t="s">
        <v>47</v>
      </c>
      <c r="FN1" s="15" t="s">
        <v>82</v>
      </c>
      <c r="FO1" s="15" t="s">
        <v>498</v>
      </c>
      <c r="FP1" s="15" t="s">
        <v>372</v>
      </c>
      <c r="FQ1" s="15" t="s">
        <v>141</v>
      </c>
      <c r="FR1" s="15" t="s">
        <v>142</v>
      </c>
      <c r="FS1" s="15" t="s">
        <v>143</v>
      </c>
      <c r="FT1" s="15" t="s">
        <v>144</v>
      </c>
      <c r="FU1" s="15" t="s">
        <v>145</v>
      </c>
      <c r="FV1" s="15" t="s">
        <v>146</v>
      </c>
      <c r="FW1" s="15" t="s">
        <v>147</v>
      </c>
      <c r="FX1" s="15" t="s">
        <v>46</v>
      </c>
      <c r="FY1" s="15" t="s">
        <v>148</v>
      </c>
      <c r="FZ1" s="15" t="s">
        <v>86</v>
      </c>
      <c r="GA1" s="15" t="s">
        <v>571</v>
      </c>
      <c r="GB1" s="15" t="s">
        <v>371</v>
      </c>
      <c r="GC1" s="15" t="s">
        <v>149</v>
      </c>
      <c r="GD1" s="15" t="s">
        <v>150</v>
      </c>
      <c r="GE1" s="14" t="s">
        <v>151</v>
      </c>
      <c r="GF1" s="15" t="s">
        <v>539</v>
      </c>
      <c r="GG1" s="14" t="s">
        <v>152</v>
      </c>
      <c r="GH1" s="15" t="s">
        <v>153</v>
      </c>
      <c r="GI1" s="15" t="s">
        <v>24</v>
      </c>
      <c r="GJ1" s="15" t="s">
        <v>154</v>
      </c>
      <c r="GK1" s="15" t="s">
        <v>69</v>
      </c>
      <c r="GL1" s="15" t="s">
        <v>155</v>
      </c>
      <c r="GM1" s="15" t="s">
        <v>156</v>
      </c>
      <c r="GN1" s="15" t="s">
        <v>157</v>
      </c>
      <c r="GO1" s="15" t="s">
        <v>158</v>
      </c>
      <c r="GP1" s="15" t="s">
        <v>159</v>
      </c>
      <c r="GQ1" s="15" t="s">
        <v>517</v>
      </c>
      <c r="GR1" s="15" t="s">
        <v>160</v>
      </c>
      <c r="GS1" s="15" t="s">
        <v>161</v>
      </c>
      <c r="GT1" s="15" t="s">
        <v>162</v>
      </c>
      <c r="GU1" s="15" t="s">
        <v>163</v>
      </c>
      <c r="GV1" s="15" t="s">
        <v>164</v>
      </c>
      <c r="GW1" s="15" t="s">
        <v>166</v>
      </c>
      <c r="GX1" s="15" t="s">
        <v>165</v>
      </c>
      <c r="GY1" s="15" t="s">
        <v>167</v>
      </c>
      <c r="GZ1" s="15" t="s">
        <v>168</v>
      </c>
      <c r="HA1" s="15" t="s">
        <v>169</v>
      </c>
      <c r="HB1" s="15" t="s">
        <v>170</v>
      </c>
      <c r="HC1" s="15" t="s">
        <v>171</v>
      </c>
      <c r="HD1" s="15" t="s">
        <v>172</v>
      </c>
      <c r="HE1" s="15" t="s">
        <v>48</v>
      </c>
      <c r="HF1" s="15" t="s">
        <v>173</v>
      </c>
      <c r="HG1" s="15" t="s">
        <v>174</v>
      </c>
      <c r="HH1" s="15" t="s">
        <v>175</v>
      </c>
      <c r="HI1" s="15" t="s">
        <v>176</v>
      </c>
      <c r="HJ1" s="15" t="s">
        <v>177</v>
      </c>
      <c r="HK1" s="15" t="s">
        <v>62</v>
      </c>
      <c r="HL1" s="15" t="s">
        <v>178</v>
      </c>
      <c r="HM1" s="15" t="s">
        <v>67</v>
      </c>
      <c r="HN1" s="15" t="s">
        <v>497</v>
      </c>
      <c r="HO1" s="15" t="s">
        <v>179</v>
      </c>
      <c r="HP1" s="15" t="s">
        <v>180</v>
      </c>
      <c r="HQ1" s="15" t="s">
        <v>181</v>
      </c>
      <c r="HR1" s="15" t="s">
        <v>11</v>
      </c>
      <c r="HS1" s="15" t="s">
        <v>182</v>
      </c>
      <c r="HT1" s="15" t="s">
        <v>183</v>
      </c>
      <c r="HU1" s="15" t="s">
        <v>53</v>
      </c>
      <c r="HV1" s="15" t="s">
        <v>496</v>
      </c>
      <c r="HW1" s="15" t="s">
        <v>184</v>
      </c>
      <c r="HX1" s="15" t="s">
        <v>185</v>
      </c>
      <c r="HY1" s="15" t="s">
        <v>186</v>
      </c>
      <c r="HZ1" s="15" t="s">
        <v>495</v>
      </c>
      <c r="IA1" s="15" t="s">
        <v>494</v>
      </c>
      <c r="IB1" s="15" t="s">
        <v>187</v>
      </c>
      <c r="IC1" s="15" t="s">
        <v>60</v>
      </c>
      <c r="ID1" s="15" t="s">
        <v>188</v>
      </c>
      <c r="IE1" s="15" t="s">
        <v>511</v>
      </c>
      <c r="IF1" s="15" t="s">
        <v>189</v>
      </c>
      <c r="IG1" s="15" t="s">
        <v>59</v>
      </c>
      <c r="IH1" s="15" t="s">
        <v>12</v>
      </c>
      <c r="II1" s="15" t="s">
        <v>190</v>
      </c>
      <c r="IJ1" s="15" t="s">
        <v>191</v>
      </c>
      <c r="IK1" s="15" t="s">
        <v>193</v>
      </c>
      <c r="IL1" s="15" t="s">
        <v>192</v>
      </c>
      <c r="IM1" s="15" t="s">
        <v>194</v>
      </c>
      <c r="IN1" s="15" t="s">
        <v>195</v>
      </c>
      <c r="IO1" s="15" t="s">
        <v>42</v>
      </c>
      <c r="IP1" s="15" t="s">
        <v>43</v>
      </c>
      <c r="IQ1" s="15" t="s">
        <v>196</v>
      </c>
      <c r="IR1" s="15" t="s">
        <v>373</v>
      </c>
      <c r="IS1" s="15" t="s">
        <v>197</v>
      </c>
      <c r="IT1" s="15" t="s">
        <v>198</v>
      </c>
      <c r="IU1" s="15" t="s">
        <v>375</v>
      </c>
      <c r="IV1" s="15" t="s">
        <v>199</v>
      </c>
      <c r="IW1" s="15" t="s">
        <v>200</v>
      </c>
      <c r="IX1" s="15" t="s">
        <v>201</v>
      </c>
      <c r="IY1" s="15" t="s">
        <v>202</v>
      </c>
      <c r="IZ1" s="15" t="s">
        <v>203</v>
      </c>
      <c r="JA1" s="15" t="s">
        <v>204</v>
      </c>
      <c r="JB1" s="15" t="s">
        <v>205</v>
      </c>
      <c r="JC1" s="15" t="s">
        <v>206</v>
      </c>
      <c r="JD1" s="15" t="s">
        <v>207</v>
      </c>
      <c r="JE1" s="15" t="s">
        <v>208</v>
      </c>
      <c r="JF1" s="15" t="s">
        <v>209</v>
      </c>
      <c r="JG1" s="15" t="s">
        <v>210</v>
      </c>
      <c r="JH1" s="15" t="s">
        <v>211</v>
      </c>
      <c r="JI1" s="15" t="s">
        <v>212</v>
      </c>
      <c r="JJ1" s="15" t="s">
        <v>213</v>
      </c>
      <c r="JK1" s="15" t="s">
        <v>214</v>
      </c>
      <c r="JL1" s="15" t="s">
        <v>215</v>
      </c>
      <c r="JM1" s="15" t="s">
        <v>216</v>
      </c>
      <c r="JN1" s="15" t="s">
        <v>217</v>
      </c>
      <c r="JO1" s="15" t="s">
        <v>218</v>
      </c>
      <c r="JP1" s="15" t="s">
        <v>219</v>
      </c>
      <c r="JQ1" s="15" t="s">
        <v>220</v>
      </c>
      <c r="JR1" s="15" t="s">
        <v>221</v>
      </c>
      <c r="JS1" s="15" t="s">
        <v>222</v>
      </c>
      <c r="JT1" s="15" t="s">
        <v>223</v>
      </c>
      <c r="JU1" s="15" t="s">
        <v>224</v>
      </c>
      <c r="JV1" s="15" t="s">
        <v>254</v>
      </c>
      <c r="JW1" s="15" t="s">
        <v>55</v>
      </c>
      <c r="JX1" s="15" t="s">
        <v>225</v>
      </c>
      <c r="JY1" s="15" t="s">
        <v>226</v>
      </c>
      <c r="JZ1" s="15" t="s">
        <v>227</v>
      </c>
      <c r="KA1" s="15" t="s">
        <v>228</v>
      </c>
      <c r="KB1" s="15" t="s">
        <v>229</v>
      </c>
      <c r="KC1" s="15" t="s">
        <v>550</v>
      </c>
      <c r="KD1" s="15" t="s">
        <v>230</v>
      </c>
      <c r="KE1" s="15" t="s">
        <v>231</v>
      </c>
      <c r="KF1" s="15" t="s">
        <v>232</v>
      </c>
      <c r="KG1" s="15" t="s">
        <v>233</v>
      </c>
      <c r="KH1" s="15" t="s">
        <v>234</v>
      </c>
      <c r="KI1" s="15" t="s">
        <v>235</v>
      </c>
      <c r="KJ1" s="15" t="s">
        <v>518</v>
      </c>
      <c r="KK1" s="15" t="s">
        <v>236</v>
      </c>
      <c r="KL1" s="15" t="s">
        <v>237</v>
      </c>
    </row>
    <row r="2" spans="1:298" x14ac:dyDescent="0.2">
      <c r="A2" s="8" t="s">
        <v>451</v>
      </c>
      <c r="B2" s="8" t="s">
        <v>258</v>
      </c>
      <c r="C2" s="8" t="s">
        <v>276</v>
      </c>
      <c r="D2" s="8">
        <v>2017</v>
      </c>
      <c r="E2" s="8">
        <v>1</v>
      </c>
      <c r="F2" s="8">
        <v>100</v>
      </c>
      <c r="G2" s="8">
        <v>2.7562642369020502</v>
      </c>
      <c r="H2" s="8">
        <v>32.472503619999991</v>
      </c>
      <c r="I2" s="16">
        <v>123</v>
      </c>
      <c r="J2" s="8">
        <v>0</v>
      </c>
      <c r="K2" s="8">
        <v>1.980633E-2</v>
      </c>
      <c r="L2" s="8">
        <v>0</v>
      </c>
      <c r="M2" s="8">
        <v>0</v>
      </c>
      <c r="N2" s="8">
        <v>0</v>
      </c>
      <c r="O2" s="8">
        <v>4.1555799999999999E-3</v>
      </c>
      <c r="P2" s="8">
        <v>0</v>
      </c>
      <c r="Q2" s="8">
        <v>0</v>
      </c>
      <c r="R2" s="8">
        <v>0.39859133000000002</v>
      </c>
      <c r="S2" s="8">
        <v>0</v>
      </c>
      <c r="T2" s="8">
        <v>0</v>
      </c>
      <c r="U2" s="8">
        <v>0</v>
      </c>
      <c r="V2" s="8">
        <v>0</v>
      </c>
      <c r="W2" s="8">
        <v>0</v>
      </c>
      <c r="X2" s="8">
        <v>0</v>
      </c>
      <c r="Y2" s="8">
        <v>1.9239220000000001E-2</v>
      </c>
      <c r="Z2" s="8">
        <v>7.6892499999999999E-3</v>
      </c>
      <c r="AA2" s="8">
        <v>0</v>
      </c>
      <c r="AB2" s="8">
        <v>0</v>
      </c>
      <c r="AC2" s="8">
        <v>0.81679879</v>
      </c>
      <c r="AD2" s="8">
        <v>0</v>
      </c>
      <c r="AE2" s="8">
        <v>0.10140577000000001</v>
      </c>
      <c r="AF2" s="8">
        <v>9.5802819999999997E-2</v>
      </c>
      <c r="AG2" s="8">
        <v>0</v>
      </c>
      <c r="AH2" s="8">
        <v>0</v>
      </c>
      <c r="AI2" s="8">
        <v>0</v>
      </c>
      <c r="AJ2" s="8">
        <v>5.9513330000000003E-2</v>
      </c>
      <c r="AK2" s="8">
        <v>7.3528000000000005E-4</v>
      </c>
      <c r="AL2" s="8">
        <v>0</v>
      </c>
      <c r="AM2" s="8">
        <v>0</v>
      </c>
      <c r="AN2" s="8">
        <v>4.8412899999999998E-3</v>
      </c>
      <c r="AO2" s="8">
        <v>0.45235315999999998</v>
      </c>
      <c r="AP2" s="8">
        <v>0</v>
      </c>
      <c r="AQ2" s="8">
        <v>6.4629099999999997E-3</v>
      </c>
      <c r="AR2" s="8">
        <v>3.7460900000000001E-3</v>
      </c>
      <c r="AS2" s="8">
        <v>9.6908800000000007E-3</v>
      </c>
      <c r="AT2" s="8">
        <v>1.333318E-2</v>
      </c>
      <c r="AU2" s="8">
        <v>0</v>
      </c>
      <c r="AV2" s="8">
        <v>0.36249251999999998</v>
      </c>
      <c r="AW2" s="8">
        <v>1.728068E-2</v>
      </c>
      <c r="AX2" s="8">
        <v>0.12170404</v>
      </c>
      <c r="AY2" s="8">
        <v>1.6474656000000001</v>
      </c>
      <c r="AZ2" s="8">
        <v>0</v>
      </c>
      <c r="BA2" s="8">
        <v>0</v>
      </c>
      <c r="BB2" s="8">
        <v>0.41183133999999999</v>
      </c>
      <c r="BC2" s="8">
        <v>0</v>
      </c>
      <c r="BD2" s="8">
        <v>0.11669148999999999</v>
      </c>
      <c r="BE2" s="8">
        <v>4.6615629999999998E-2</v>
      </c>
      <c r="BF2" s="8">
        <v>0</v>
      </c>
      <c r="BG2" s="8">
        <v>0.14286902000000001</v>
      </c>
      <c r="BH2" s="8">
        <v>0</v>
      </c>
      <c r="BI2" s="8">
        <v>0</v>
      </c>
      <c r="BJ2" s="8">
        <v>8.3792999999999992E-3</v>
      </c>
      <c r="BK2" s="8">
        <v>0</v>
      </c>
      <c r="BL2" s="8">
        <v>0</v>
      </c>
      <c r="BM2" s="8">
        <v>2.888632E-2</v>
      </c>
      <c r="BN2" s="8">
        <v>0</v>
      </c>
      <c r="BO2" s="8">
        <v>0</v>
      </c>
      <c r="BP2" s="8">
        <v>1.1295009999999999E-2</v>
      </c>
      <c r="BQ2" s="8">
        <v>0</v>
      </c>
      <c r="BR2" s="8">
        <v>0</v>
      </c>
      <c r="BS2" s="8">
        <v>0</v>
      </c>
      <c r="BT2" s="8">
        <v>0</v>
      </c>
      <c r="BU2" s="8">
        <v>5.7190299999999999E-3</v>
      </c>
      <c r="BV2" s="8">
        <v>0</v>
      </c>
      <c r="BW2" s="8">
        <v>0</v>
      </c>
      <c r="BX2" s="8">
        <v>0</v>
      </c>
      <c r="BY2" s="8">
        <v>0</v>
      </c>
      <c r="BZ2" s="8">
        <v>2.7043499999999999E-3</v>
      </c>
      <c r="CA2" s="8">
        <v>0</v>
      </c>
      <c r="CB2" s="8">
        <v>2.0189820000000001E-2</v>
      </c>
      <c r="CC2" s="8">
        <v>0</v>
      </c>
      <c r="CD2" s="8">
        <v>5.3686799999999998E-3</v>
      </c>
      <c r="CE2" s="8">
        <v>2.330656E-2</v>
      </c>
      <c r="CF2" s="8">
        <v>0</v>
      </c>
      <c r="CG2" s="8">
        <v>0</v>
      </c>
      <c r="CH2" s="8">
        <v>2.0549150100000002</v>
      </c>
      <c r="CI2" s="8">
        <v>4.3954600000000003E-3</v>
      </c>
      <c r="CJ2" s="8">
        <v>0</v>
      </c>
      <c r="CK2" s="8">
        <v>0</v>
      </c>
      <c r="CL2" s="8">
        <v>2.3106600000000001E-2</v>
      </c>
      <c r="CM2" s="8">
        <v>6.0210430000000002E-2</v>
      </c>
      <c r="CN2" s="8">
        <v>4.7560440000000002E-2</v>
      </c>
      <c r="CO2" s="8">
        <v>0</v>
      </c>
      <c r="CP2" s="8">
        <v>0</v>
      </c>
      <c r="CQ2" s="8">
        <v>0</v>
      </c>
      <c r="CR2" s="8">
        <v>0</v>
      </c>
      <c r="CS2" s="8">
        <v>0</v>
      </c>
      <c r="CT2" s="8">
        <v>0</v>
      </c>
      <c r="CU2" s="8">
        <v>0</v>
      </c>
      <c r="CV2" s="8">
        <v>2.7101500000000001E-3</v>
      </c>
      <c r="CW2" s="8">
        <v>0</v>
      </c>
      <c r="CX2" s="8">
        <v>0</v>
      </c>
      <c r="CY2" s="8">
        <v>0</v>
      </c>
      <c r="CZ2" s="8">
        <v>0</v>
      </c>
      <c r="DA2" s="8">
        <v>0</v>
      </c>
      <c r="DB2" s="8">
        <v>0</v>
      </c>
      <c r="DC2" s="8">
        <v>0</v>
      </c>
      <c r="DD2" s="8">
        <v>0</v>
      </c>
      <c r="DE2" s="8">
        <v>0</v>
      </c>
      <c r="DF2" s="8">
        <v>0</v>
      </c>
      <c r="DG2" s="8">
        <v>0</v>
      </c>
      <c r="DH2" s="8">
        <v>0</v>
      </c>
      <c r="DI2" s="8">
        <v>5.1896850000000001E-2</v>
      </c>
      <c r="DJ2" s="8">
        <v>0</v>
      </c>
      <c r="DK2" s="8">
        <v>5.37136E-2</v>
      </c>
      <c r="DL2" s="8">
        <v>0</v>
      </c>
      <c r="DM2" s="8">
        <v>0</v>
      </c>
      <c r="DN2" s="8">
        <v>0</v>
      </c>
      <c r="DO2" s="8">
        <v>0</v>
      </c>
      <c r="DP2" s="8">
        <v>0</v>
      </c>
      <c r="DQ2" s="8">
        <v>0</v>
      </c>
      <c r="DR2" s="8">
        <v>0</v>
      </c>
      <c r="DS2" s="8">
        <v>8.0117599999999997E-3</v>
      </c>
      <c r="DT2" s="8">
        <v>9.8558599999999993E-3</v>
      </c>
      <c r="DU2" s="8">
        <v>4.90188E-3</v>
      </c>
      <c r="DV2" s="8">
        <v>5.8131600000000004E-3</v>
      </c>
      <c r="DW2" s="8">
        <v>1.862136E-2</v>
      </c>
      <c r="DX2" s="8">
        <v>0</v>
      </c>
      <c r="DY2" s="8">
        <v>0</v>
      </c>
      <c r="DZ2" s="8">
        <v>0</v>
      </c>
      <c r="EA2" s="8">
        <v>0</v>
      </c>
      <c r="EB2" s="8">
        <v>0</v>
      </c>
      <c r="EC2" s="8">
        <v>0</v>
      </c>
      <c r="ED2" s="8">
        <v>0</v>
      </c>
      <c r="EE2" s="8">
        <v>0</v>
      </c>
      <c r="EF2" s="8">
        <v>0</v>
      </c>
      <c r="EG2" s="8">
        <v>6.3036400000000001E-3</v>
      </c>
      <c r="EH2" s="8">
        <v>2.56953E-3</v>
      </c>
      <c r="EI2" s="8">
        <v>0</v>
      </c>
      <c r="EJ2" s="8">
        <v>0</v>
      </c>
      <c r="EK2" s="8">
        <v>0</v>
      </c>
      <c r="EL2" s="8">
        <v>0</v>
      </c>
      <c r="EM2" s="8">
        <v>0</v>
      </c>
      <c r="EN2" s="8">
        <v>3.90508E-3</v>
      </c>
      <c r="EO2" s="8">
        <v>0</v>
      </c>
      <c r="EP2" s="8">
        <v>0</v>
      </c>
      <c r="EQ2" s="8">
        <v>0</v>
      </c>
      <c r="ER2" s="8">
        <v>4.5498499999999997E-2</v>
      </c>
      <c r="ES2" s="8">
        <v>0</v>
      </c>
      <c r="ET2" s="8">
        <v>0</v>
      </c>
      <c r="EU2" s="8">
        <v>0</v>
      </c>
      <c r="EV2" s="8">
        <v>0</v>
      </c>
      <c r="EW2" s="8">
        <v>0</v>
      </c>
      <c r="EX2" s="8">
        <v>9.694034E-2</v>
      </c>
      <c r="EY2" s="8">
        <v>0</v>
      </c>
      <c r="EZ2" s="8">
        <v>0</v>
      </c>
      <c r="FA2" s="8">
        <v>4.1292442600000001</v>
      </c>
      <c r="FB2" s="8">
        <v>0</v>
      </c>
      <c r="FC2" s="8">
        <v>0</v>
      </c>
      <c r="FD2" s="8">
        <v>9.1810799999999994E-3</v>
      </c>
      <c r="FE2" s="8">
        <v>0</v>
      </c>
      <c r="FF2" s="8">
        <v>0</v>
      </c>
      <c r="FG2" s="8">
        <v>1.6020900000000001E-2</v>
      </c>
      <c r="FH2" s="8">
        <v>3.6991200000000002E-3</v>
      </c>
      <c r="FI2" s="8">
        <v>0</v>
      </c>
      <c r="FJ2" s="8">
        <v>0.14984985000000001</v>
      </c>
      <c r="FK2" s="8">
        <v>0</v>
      </c>
      <c r="FL2" s="8">
        <v>0</v>
      </c>
      <c r="FM2" s="8">
        <v>2.7828720000000001E-2</v>
      </c>
      <c r="FN2" s="8">
        <v>0</v>
      </c>
      <c r="FO2" s="8">
        <v>1.2474290000000001E-2</v>
      </c>
      <c r="FP2" s="8">
        <v>1.322358E-2</v>
      </c>
      <c r="FQ2" s="8">
        <v>1.4396000000000001E-2</v>
      </c>
      <c r="FR2" s="8">
        <v>3.3061229999999997E-2</v>
      </c>
      <c r="FS2" s="8">
        <v>1.195153E-2</v>
      </c>
      <c r="FT2" s="8">
        <v>0</v>
      </c>
      <c r="FU2" s="8">
        <v>4.026503E-2</v>
      </c>
      <c r="FV2" s="8">
        <v>0</v>
      </c>
      <c r="FW2" s="8">
        <v>0.14117606999999999</v>
      </c>
      <c r="FX2" s="8">
        <v>1.03896031</v>
      </c>
      <c r="FY2" s="8">
        <v>2.6471430000000001E-2</v>
      </c>
      <c r="FZ2" s="8">
        <v>3.8834300000000002E-3</v>
      </c>
      <c r="GA2" s="8">
        <v>8.1319939999999993E-2</v>
      </c>
      <c r="GB2" s="8">
        <v>2.0831137900000001</v>
      </c>
      <c r="GC2" s="8">
        <v>3.8379999999999998E-3</v>
      </c>
      <c r="GD2" s="8">
        <v>0</v>
      </c>
      <c r="GE2" s="8">
        <v>1.643561E-2</v>
      </c>
      <c r="GF2" s="8">
        <v>0.12105979</v>
      </c>
      <c r="GG2" s="8">
        <v>0</v>
      </c>
      <c r="GH2" s="8">
        <v>0</v>
      </c>
      <c r="GI2" s="8">
        <v>0</v>
      </c>
      <c r="GJ2" s="8">
        <v>1.13501E-2</v>
      </c>
      <c r="GK2" s="8">
        <v>0.48587838</v>
      </c>
      <c r="GL2" s="8">
        <v>0</v>
      </c>
      <c r="GM2" s="8">
        <v>3.8217969999999997E-2</v>
      </c>
      <c r="GN2" s="8">
        <v>0</v>
      </c>
      <c r="GO2" s="8">
        <v>2.1933319999999999E-2</v>
      </c>
      <c r="GP2" s="8">
        <v>0</v>
      </c>
      <c r="GQ2" s="8">
        <v>3.0762162599999998</v>
      </c>
      <c r="GR2" s="8">
        <v>2.5899760000000001E-2</v>
      </c>
      <c r="GS2" s="8">
        <v>9.9095649999999993E-2</v>
      </c>
      <c r="GT2" s="8">
        <v>4.2053559999999997E-2</v>
      </c>
      <c r="GU2" s="8">
        <v>0</v>
      </c>
      <c r="GV2" s="8">
        <v>0</v>
      </c>
      <c r="GW2" s="8">
        <v>0.13670241999999999</v>
      </c>
      <c r="GX2" s="8">
        <v>0</v>
      </c>
      <c r="GY2" s="8">
        <v>0</v>
      </c>
      <c r="GZ2" s="8">
        <v>8.2868310000000001E-2</v>
      </c>
      <c r="HA2" s="8">
        <v>6.8091620000000005E-2</v>
      </c>
      <c r="HB2" s="8">
        <v>2.16083E-2</v>
      </c>
      <c r="HC2" s="8">
        <v>0.25721134000000001</v>
      </c>
      <c r="HD2" s="8">
        <v>0</v>
      </c>
      <c r="HE2" s="8">
        <v>2.8102924900000001</v>
      </c>
      <c r="HF2" s="8">
        <v>0</v>
      </c>
      <c r="HG2" s="8">
        <v>0</v>
      </c>
      <c r="HH2" s="8">
        <v>0.11917046000000001</v>
      </c>
      <c r="HI2" s="8">
        <v>1.9335863499999999</v>
      </c>
      <c r="HJ2" s="8">
        <v>5.5264189999999998E-2</v>
      </c>
      <c r="HK2" s="8">
        <v>0.81514489000000001</v>
      </c>
      <c r="HL2" s="8">
        <v>0.61260345999999999</v>
      </c>
      <c r="HM2" s="8">
        <v>1.7993260000000001E-2</v>
      </c>
      <c r="HN2" s="8">
        <v>0</v>
      </c>
      <c r="HO2" s="8">
        <v>0</v>
      </c>
      <c r="HP2" s="8">
        <v>0</v>
      </c>
      <c r="HQ2" s="8">
        <v>0</v>
      </c>
      <c r="HR2" s="8">
        <v>0</v>
      </c>
      <c r="HS2" s="8">
        <v>1.8884720000000001E-2</v>
      </c>
      <c r="HT2" s="8">
        <v>9.0939690000000004E-2</v>
      </c>
      <c r="HU2" s="8">
        <v>0</v>
      </c>
      <c r="HV2" s="8">
        <v>0.4664394</v>
      </c>
      <c r="HW2" s="8">
        <v>0</v>
      </c>
      <c r="HX2" s="8">
        <v>0</v>
      </c>
      <c r="HY2" s="8">
        <v>0.57399504999999995</v>
      </c>
      <c r="HZ2" s="8">
        <v>0</v>
      </c>
      <c r="IA2" s="8">
        <v>0</v>
      </c>
      <c r="IB2" s="8">
        <v>0</v>
      </c>
      <c r="IC2" s="8">
        <v>0</v>
      </c>
      <c r="ID2" s="8">
        <v>1.5770010000000001E-2</v>
      </c>
      <c r="IE2" s="8">
        <v>0</v>
      </c>
      <c r="IF2" s="8">
        <v>7.0037100000000005E-2</v>
      </c>
      <c r="IG2" s="8">
        <v>0.90823872000000005</v>
      </c>
      <c r="IH2" s="8">
        <v>0.11975516999999999</v>
      </c>
      <c r="II2" s="8">
        <v>0</v>
      </c>
      <c r="IJ2" s="8">
        <v>0</v>
      </c>
      <c r="IK2" s="8">
        <v>4.2032299999999996E-3</v>
      </c>
      <c r="IL2" s="8">
        <v>0</v>
      </c>
      <c r="IM2" s="8">
        <v>0</v>
      </c>
      <c r="IN2" s="8">
        <v>5.1936600000000001E-3</v>
      </c>
      <c r="IO2" s="8">
        <v>2.6763200000000001E-2</v>
      </c>
      <c r="IP2" s="8">
        <v>0.16711477999999999</v>
      </c>
      <c r="IQ2" s="8">
        <v>6.2632399999999998E-3</v>
      </c>
      <c r="IR2" s="8">
        <v>2.0295649999999998E-2</v>
      </c>
      <c r="IS2" s="8">
        <v>0</v>
      </c>
      <c r="IT2" s="8">
        <v>0</v>
      </c>
      <c r="IU2" s="8">
        <v>7.8021800000000002E-2</v>
      </c>
      <c r="IV2" s="8">
        <v>0</v>
      </c>
      <c r="IW2" s="8">
        <v>2.329825E-2</v>
      </c>
      <c r="IX2" s="8">
        <v>0</v>
      </c>
      <c r="IY2" s="8">
        <v>0</v>
      </c>
      <c r="IZ2" s="8">
        <v>0</v>
      </c>
      <c r="JA2" s="8">
        <v>1.57558E-2</v>
      </c>
      <c r="JB2" s="8">
        <v>1.411041E-2</v>
      </c>
      <c r="JC2" s="8">
        <v>0</v>
      </c>
      <c r="JD2" s="8">
        <v>0</v>
      </c>
      <c r="JE2" s="8">
        <v>7.3078359999999995E-2</v>
      </c>
      <c r="JF2" s="8">
        <v>0</v>
      </c>
      <c r="JG2" s="8">
        <v>0</v>
      </c>
      <c r="JH2" s="8">
        <v>0</v>
      </c>
      <c r="JI2" s="8">
        <v>0</v>
      </c>
      <c r="JJ2" s="8">
        <v>0</v>
      </c>
      <c r="JK2" s="8">
        <v>1.5850900000000001E-2</v>
      </c>
      <c r="JL2" s="8">
        <v>7.0791430000000002E-2</v>
      </c>
      <c r="JM2" s="8">
        <v>3.3410499999999999E-3</v>
      </c>
      <c r="JN2" s="8">
        <v>0.15447484</v>
      </c>
      <c r="JO2" s="8">
        <v>0</v>
      </c>
      <c r="JP2" s="8">
        <v>0</v>
      </c>
      <c r="JQ2" s="8">
        <v>2.6286250000000001E-2</v>
      </c>
      <c r="JR2" s="8">
        <v>3.2411189999999999E-2</v>
      </c>
      <c r="JS2" s="8">
        <v>0</v>
      </c>
      <c r="JT2" s="8">
        <v>0</v>
      </c>
      <c r="JU2" s="8">
        <v>5.8675699999999999E-3</v>
      </c>
      <c r="JV2" s="8">
        <v>3.0309448799999998</v>
      </c>
      <c r="JW2" s="8">
        <v>7.0059910000000003E-2</v>
      </c>
      <c r="JX2" s="8">
        <v>0</v>
      </c>
      <c r="JY2" s="8">
        <v>0</v>
      </c>
      <c r="JZ2" s="8">
        <v>0</v>
      </c>
      <c r="KA2" s="8">
        <v>0</v>
      </c>
      <c r="KB2" s="8">
        <v>0</v>
      </c>
      <c r="KC2" s="8">
        <v>2.9373610000000001E-2</v>
      </c>
      <c r="KD2" s="8">
        <v>0</v>
      </c>
      <c r="KE2" s="8">
        <v>3.868129E-2</v>
      </c>
      <c r="KF2" s="8">
        <v>0</v>
      </c>
      <c r="KG2" s="8">
        <v>0</v>
      </c>
      <c r="KH2" s="8">
        <v>1.36725E-3</v>
      </c>
      <c r="KI2" s="8">
        <v>0</v>
      </c>
      <c r="KJ2" s="8">
        <v>0</v>
      </c>
      <c r="KK2" s="8">
        <v>9.836491E-2</v>
      </c>
      <c r="KL2" s="8">
        <v>0</v>
      </c>
    </row>
    <row r="3" spans="1:298" x14ac:dyDescent="0.2">
      <c r="A3" s="8" t="s">
        <v>452</v>
      </c>
      <c r="B3" s="8" t="s">
        <v>258</v>
      </c>
      <c r="C3" s="8" t="s">
        <v>276</v>
      </c>
      <c r="D3" s="8">
        <v>2017</v>
      </c>
      <c r="E3" s="8">
        <v>1</v>
      </c>
      <c r="F3" s="8">
        <v>88.235294100000004</v>
      </c>
      <c r="G3" s="8">
        <v>0.93963553530751709</v>
      </c>
      <c r="H3" s="8">
        <v>25.190448690000007</v>
      </c>
      <c r="I3" s="16">
        <v>128</v>
      </c>
      <c r="J3" s="8">
        <v>0</v>
      </c>
      <c r="K3" s="8">
        <v>0.12274936</v>
      </c>
      <c r="L3" s="8">
        <v>0</v>
      </c>
      <c r="M3" s="8">
        <v>0</v>
      </c>
      <c r="N3" s="8">
        <v>8.0556240000000001E-2</v>
      </c>
      <c r="O3" s="8">
        <v>1.0519239999999999E-2</v>
      </c>
      <c r="P3" s="8">
        <v>3.7942910000000003E-2</v>
      </c>
      <c r="Q3" s="8">
        <v>0</v>
      </c>
      <c r="R3" s="8">
        <v>0.39755644000000001</v>
      </c>
      <c r="S3" s="8">
        <v>0</v>
      </c>
      <c r="T3" s="8">
        <v>0</v>
      </c>
      <c r="U3" s="8">
        <v>0</v>
      </c>
      <c r="V3" s="8">
        <v>0</v>
      </c>
      <c r="W3" s="8">
        <v>3.7791369999999998E-2</v>
      </c>
      <c r="X3" s="8">
        <v>0</v>
      </c>
      <c r="Y3" s="8">
        <v>2.8776630000000001E-2</v>
      </c>
      <c r="Z3" s="8">
        <v>1.5991519999999999E-2</v>
      </c>
      <c r="AA3" s="8">
        <v>0</v>
      </c>
      <c r="AB3" s="8">
        <v>0</v>
      </c>
      <c r="AC3" s="8">
        <v>0.50613730999999995</v>
      </c>
      <c r="AD3" s="8">
        <v>0</v>
      </c>
      <c r="AE3" s="8">
        <v>3.5778909999999997E-2</v>
      </c>
      <c r="AF3" s="8">
        <v>1.13035994</v>
      </c>
      <c r="AG3" s="8">
        <v>0</v>
      </c>
      <c r="AH3" s="8">
        <v>0</v>
      </c>
      <c r="AI3" s="8">
        <v>0</v>
      </c>
      <c r="AJ3" s="8">
        <v>0.10614355</v>
      </c>
      <c r="AK3" s="8">
        <v>0</v>
      </c>
      <c r="AL3" s="8">
        <v>2.4245600000000001E-3</v>
      </c>
      <c r="AM3" s="8">
        <v>0</v>
      </c>
      <c r="AN3" s="8">
        <v>1.557537E-2</v>
      </c>
      <c r="AO3" s="8">
        <v>1.88801526</v>
      </c>
      <c r="AP3" s="8">
        <v>0</v>
      </c>
      <c r="AQ3" s="8">
        <v>0</v>
      </c>
      <c r="AR3" s="8">
        <v>2.6434699999999998E-2</v>
      </c>
      <c r="AS3" s="8">
        <v>2.5864680000000001E-2</v>
      </c>
      <c r="AT3" s="8">
        <v>5.9588130000000003E-2</v>
      </c>
      <c r="AU3" s="8">
        <v>0</v>
      </c>
      <c r="AV3" s="8">
        <v>1.2908731200000001</v>
      </c>
      <c r="AW3" s="8">
        <v>1.788211E-2</v>
      </c>
      <c r="AX3" s="8">
        <v>0.19927537000000001</v>
      </c>
      <c r="AY3" s="8">
        <v>0.67866300999999996</v>
      </c>
      <c r="AZ3" s="8">
        <v>0.43681228999999999</v>
      </c>
      <c r="BA3" s="8">
        <v>0</v>
      </c>
      <c r="BB3" s="8">
        <v>0</v>
      </c>
      <c r="BC3" s="8">
        <v>0</v>
      </c>
      <c r="BD3" s="8">
        <v>8.7203939999999994E-2</v>
      </c>
      <c r="BE3" s="8">
        <v>2.380293E-2</v>
      </c>
      <c r="BF3" s="8">
        <v>0</v>
      </c>
      <c r="BG3" s="8">
        <v>0.70595253999999996</v>
      </c>
      <c r="BH3" s="8">
        <v>1.7427100000000001E-2</v>
      </c>
      <c r="BI3" s="8">
        <v>0</v>
      </c>
      <c r="BJ3" s="8">
        <v>1.186339E-2</v>
      </c>
      <c r="BK3" s="8">
        <v>0</v>
      </c>
      <c r="BL3" s="8">
        <v>0</v>
      </c>
      <c r="BM3" s="8">
        <v>0.39410927000000001</v>
      </c>
      <c r="BN3" s="8">
        <v>0</v>
      </c>
      <c r="BO3" s="8">
        <v>0</v>
      </c>
      <c r="BP3" s="8">
        <v>1.1622260000000001E-2</v>
      </c>
      <c r="BQ3" s="8">
        <v>0</v>
      </c>
      <c r="BR3" s="8">
        <v>0</v>
      </c>
      <c r="BS3" s="8">
        <v>3.9829699999999997E-3</v>
      </c>
      <c r="BT3" s="8">
        <v>0</v>
      </c>
      <c r="BU3" s="8">
        <v>0</v>
      </c>
      <c r="BV3" s="8">
        <v>0</v>
      </c>
      <c r="BW3" s="8">
        <v>0</v>
      </c>
      <c r="BX3" s="8">
        <v>0</v>
      </c>
      <c r="BY3" s="8">
        <v>0</v>
      </c>
      <c r="BZ3" s="8">
        <v>8.1150700000000003E-3</v>
      </c>
      <c r="CA3" s="8">
        <v>0</v>
      </c>
      <c r="CB3" s="8">
        <v>2.6087550000000001E-2</v>
      </c>
      <c r="CC3" s="8">
        <v>6.2506699999999998E-3</v>
      </c>
      <c r="CD3" s="8">
        <v>0</v>
      </c>
      <c r="CE3" s="8">
        <v>0</v>
      </c>
      <c r="CF3" s="8">
        <v>0</v>
      </c>
      <c r="CG3" s="8">
        <v>0</v>
      </c>
      <c r="CH3" s="8">
        <v>2.6645801499999999</v>
      </c>
      <c r="CI3" s="8">
        <v>3.4573199999999998E-3</v>
      </c>
      <c r="CJ3" s="8">
        <v>0</v>
      </c>
      <c r="CK3" s="8">
        <v>0</v>
      </c>
      <c r="CL3" s="8">
        <v>2.372426E-2</v>
      </c>
      <c r="CM3" s="8">
        <v>4.0542979999999999E-2</v>
      </c>
      <c r="CN3" s="8">
        <v>2.1755679999999999E-2</v>
      </c>
      <c r="CO3" s="8">
        <v>0</v>
      </c>
      <c r="CP3" s="8">
        <v>0</v>
      </c>
      <c r="CQ3" s="8">
        <v>0</v>
      </c>
      <c r="CR3" s="8">
        <v>0</v>
      </c>
      <c r="CS3" s="8">
        <v>0</v>
      </c>
      <c r="CT3" s="8">
        <v>0</v>
      </c>
      <c r="CU3" s="8">
        <v>0</v>
      </c>
      <c r="CV3" s="8">
        <v>4.4651400000000003E-3</v>
      </c>
      <c r="CW3" s="8">
        <v>0</v>
      </c>
      <c r="CX3" s="8">
        <v>4.0294600000000003E-3</v>
      </c>
      <c r="CY3" s="8">
        <v>0</v>
      </c>
      <c r="CZ3" s="8">
        <v>4.7868700000000004E-3</v>
      </c>
      <c r="DA3" s="8">
        <v>0</v>
      </c>
      <c r="DB3" s="8">
        <v>0</v>
      </c>
      <c r="DC3" s="8">
        <v>0</v>
      </c>
      <c r="DD3" s="8">
        <v>0</v>
      </c>
      <c r="DE3" s="8">
        <v>9.8769300000000008E-3</v>
      </c>
      <c r="DF3" s="8">
        <v>0</v>
      </c>
      <c r="DG3" s="8">
        <v>0</v>
      </c>
      <c r="DH3" s="8">
        <v>0</v>
      </c>
      <c r="DI3" s="8">
        <v>1.295877E-2</v>
      </c>
      <c r="DJ3" s="8">
        <v>0</v>
      </c>
      <c r="DK3" s="8">
        <v>3.2783180000000002E-2</v>
      </c>
      <c r="DL3" s="8">
        <v>0</v>
      </c>
      <c r="DM3" s="8">
        <v>0</v>
      </c>
      <c r="DN3" s="8">
        <v>0</v>
      </c>
      <c r="DO3" s="8">
        <v>0</v>
      </c>
      <c r="DP3" s="8">
        <v>7.7282899999999996E-3</v>
      </c>
      <c r="DQ3" s="8">
        <v>0</v>
      </c>
      <c r="DR3" s="8">
        <v>0</v>
      </c>
      <c r="DS3" s="8">
        <v>1.004731E-2</v>
      </c>
      <c r="DT3" s="8">
        <v>0</v>
      </c>
      <c r="DU3" s="8">
        <v>1.7819870000000002E-2</v>
      </c>
      <c r="DV3" s="8">
        <v>3.55135E-3</v>
      </c>
      <c r="DW3" s="8">
        <v>9.02383E-3</v>
      </c>
      <c r="DX3" s="8">
        <v>0</v>
      </c>
      <c r="DY3" s="8">
        <v>1.308644E-2</v>
      </c>
      <c r="DZ3" s="8">
        <v>0</v>
      </c>
      <c r="EA3" s="8">
        <v>0</v>
      </c>
      <c r="EB3" s="8">
        <v>0</v>
      </c>
      <c r="EC3" s="8">
        <v>0</v>
      </c>
      <c r="ED3" s="8">
        <v>0</v>
      </c>
      <c r="EE3" s="8">
        <v>0</v>
      </c>
      <c r="EF3" s="8">
        <v>0</v>
      </c>
      <c r="EG3" s="8">
        <v>7.4187400000000001E-3</v>
      </c>
      <c r="EH3" s="8">
        <v>6.2734799999999997E-3</v>
      </c>
      <c r="EI3" s="8">
        <v>0</v>
      </c>
      <c r="EJ3" s="8">
        <v>0</v>
      </c>
      <c r="EK3" s="8">
        <v>0</v>
      </c>
      <c r="EL3" s="8">
        <v>0</v>
      </c>
      <c r="EM3" s="8">
        <v>0</v>
      </c>
      <c r="EN3" s="8">
        <v>5.8293900000000003E-3</v>
      </c>
      <c r="EO3" s="8">
        <v>0</v>
      </c>
      <c r="EP3" s="8">
        <v>0</v>
      </c>
      <c r="EQ3" s="8">
        <v>9.6373399999999994E-3</v>
      </c>
      <c r="ER3" s="8">
        <v>2.0579110000000001E-2</v>
      </c>
      <c r="ES3" s="8">
        <v>0</v>
      </c>
      <c r="ET3" s="8">
        <v>0</v>
      </c>
      <c r="EU3" s="8">
        <v>0</v>
      </c>
      <c r="EV3" s="8">
        <v>0</v>
      </c>
      <c r="EW3" s="8">
        <v>0</v>
      </c>
      <c r="EX3" s="8">
        <v>1.178221E-2</v>
      </c>
      <c r="EY3" s="8">
        <v>0</v>
      </c>
      <c r="EZ3" s="8">
        <v>0</v>
      </c>
      <c r="FA3" s="8">
        <v>5.6184477399999997</v>
      </c>
      <c r="FB3" s="8">
        <v>0</v>
      </c>
      <c r="FC3" s="8">
        <v>0</v>
      </c>
      <c r="FD3" s="8">
        <v>7.7980699999999998E-3</v>
      </c>
      <c r="FE3" s="8">
        <v>1.3369E-3</v>
      </c>
      <c r="FF3" s="8">
        <v>0</v>
      </c>
      <c r="FG3" s="8">
        <v>1.459644E-2</v>
      </c>
      <c r="FH3" s="8">
        <v>1.6773199999999999E-2</v>
      </c>
      <c r="FI3" s="8">
        <v>0</v>
      </c>
      <c r="FJ3" s="8">
        <v>0.10169117</v>
      </c>
      <c r="FK3" s="8">
        <v>0</v>
      </c>
      <c r="FL3" s="8">
        <v>0</v>
      </c>
      <c r="FM3" s="8">
        <v>4.48563E-3</v>
      </c>
      <c r="FN3" s="8">
        <v>0</v>
      </c>
      <c r="FO3" s="8">
        <v>1.272296E-2</v>
      </c>
      <c r="FP3" s="8">
        <v>8.9185900000000005E-3</v>
      </c>
      <c r="FQ3" s="8">
        <v>6.0229799999999998E-3</v>
      </c>
      <c r="FR3" s="8">
        <v>1.6882600000000001E-2</v>
      </c>
      <c r="FS3" s="8">
        <v>2.5790170000000001E-2</v>
      </c>
      <c r="FT3" s="8">
        <v>2.5756199999999998E-3</v>
      </c>
      <c r="FU3" s="8">
        <v>2.574127E-2</v>
      </c>
      <c r="FV3" s="8">
        <v>0</v>
      </c>
      <c r="FW3" s="8">
        <v>9.8920229999999998E-2</v>
      </c>
      <c r="FX3" s="8">
        <v>0.44589866</v>
      </c>
      <c r="FY3" s="8">
        <v>2.6269049999999999E-2</v>
      </c>
      <c r="FZ3" s="8">
        <v>3.8117360000000003E-2</v>
      </c>
      <c r="GA3" s="8">
        <v>0.13335538</v>
      </c>
      <c r="GB3" s="8">
        <v>1.7520989600000001</v>
      </c>
      <c r="GC3" s="8">
        <v>1.76041E-3</v>
      </c>
      <c r="GD3" s="8">
        <v>0</v>
      </c>
      <c r="GE3" s="8">
        <v>6.6942800000000004E-3</v>
      </c>
      <c r="GF3" s="8">
        <v>5.2141750000000001E-2</v>
      </c>
      <c r="GG3" s="8">
        <v>0</v>
      </c>
      <c r="GH3" s="8">
        <v>0</v>
      </c>
      <c r="GI3" s="8">
        <v>0</v>
      </c>
      <c r="GJ3" s="8">
        <v>6.9582200000000002E-3</v>
      </c>
      <c r="GK3" s="8">
        <v>0.36470648</v>
      </c>
      <c r="GL3" s="8">
        <v>0</v>
      </c>
      <c r="GM3" s="8">
        <v>2.691638E-2</v>
      </c>
      <c r="GN3" s="8">
        <v>2.3667339999999999E-2</v>
      </c>
      <c r="GO3" s="8">
        <v>2.3627329999999998E-2</v>
      </c>
      <c r="GP3" s="8">
        <v>0</v>
      </c>
      <c r="GQ3" s="8">
        <v>1.2247181899999999</v>
      </c>
      <c r="GR3" s="8">
        <v>0</v>
      </c>
      <c r="GS3" s="8">
        <v>7.5852390000000006E-2</v>
      </c>
      <c r="GT3" s="8">
        <v>1.2802010000000001E-2</v>
      </c>
      <c r="GU3" s="8">
        <v>0</v>
      </c>
      <c r="GV3" s="8">
        <v>7.0453459999999996E-2</v>
      </c>
      <c r="GW3" s="8">
        <v>5.848076E-2</v>
      </c>
      <c r="GX3" s="8">
        <v>0</v>
      </c>
      <c r="GY3" s="8">
        <v>0</v>
      </c>
      <c r="GZ3" s="8">
        <v>0</v>
      </c>
      <c r="HA3" s="8">
        <v>2.9277439999999998E-2</v>
      </c>
      <c r="HB3" s="8">
        <v>1.097183E-2</v>
      </c>
      <c r="HC3" s="8">
        <v>0.10806439</v>
      </c>
      <c r="HD3" s="8">
        <v>0</v>
      </c>
      <c r="HE3" s="8">
        <v>0.98270906999999996</v>
      </c>
      <c r="HF3" s="8">
        <v>0</v>
      </c>
      <c r="HG3" s="8">
        <v>0</v>
      </c>
      <c r="HH3" s="8">
        <v>3.7492640000000001E-2</v>
      </c>
      <c r="HI3" s="8">
        <v>0.60670515999999997</v>
      </c>
      <c r="HJ3" s="8">
        <v>2.0513779999999999E-2</v>
      </c>
      <c r="HK3" s="8">
        <v>0.28321701999999999</v>
      </c>
      <c r="HL3" s="8">
        <v>0.15969305</v>
      </c>
      <c r="HM3" s="8">
        <v>2.377104E-2</v>
      </c>
      <c r="HN3" s="8">
        <v>0</v>
      </c>
      <c r="HO3" s="8">
        <v>9.2969599999999999E-3</v>
      </c>
      <c r="HP3" s="8">
        <v>0</v>
      </c>
      <c r="HQ3" s="8">
        <v>0</v>
      </c>
      <c r="HR3" s="8">
        <v>0</v>
      </c>
      <c r="HS3" s="8">
        <v>0</v>
      </c>
      <c r="HT3" s="8">
        <v>1.405058E-2</v>
      </c>
      <c r="HU3" s="8">
        <v>0</v>
      </c>
      <c r="HV3" s="8">
        <v>0.20426780999999999</v>
      </c>
      <c r="HW3" s="8">
        <v>0</v>
      </c>
      <c r="HX3" s="8">
        <v>8.3075900000000001E-3</v>
      </c>
      <c r="HY3" s="8">
        <v>0.14770721000000001</v>
      </c>
      <c r="HZ3" s="8">
        <v>3.9903200000000003E-3</v>
      </c>
      <c r="IA3" s="8">
        <v>0</v>
      </c>
      <c r="IB3" s="8">
        <v>0</v>
      </c>
      <c r="IC3" s="8">
        <v>0</v>
      </c>
      <c r="ID3" s="8">
        <v>0</v>
      </c>
      <c r="IE3" s="8">
        <v>0</v>
      </c>
      <c r="IF3" s="8">
        <v>3.2024990000000003E-2</v>
      </c>
      <c r="IG3" s="8">
        <v>0.18147376000000001</v>
      </c>
      <c r="IH3" s="8">
        <v>3.438828E-2</v>
      </c>
      <c r="II3" s="8">
        <v>1.2469650000000001E-2</v>
      </c>
      <c r="IJ3" s="8">
        <v>0</v>
      </c>
      <c r="IK3" s="8">
        <v>0</v>
      </c>
      <c r="IL3" s="8">
        <v>0</v>
      </c>
      <c r="IM3" s="8">
        <v>0</v>
      </c>
      <c r="IN3" s="8">
        <v>0</v>
      </c>
      <c r="IO3" s="8">
        <v>1.214521E-2</v>
      </c>
      <c r="IP3" s="8">
        <v>5.0142529999999998E-2</v>
      </c>
      <c r="IQ3" s="8">
        <v>0</v>
      </c>
      <c r="IR3" s="8">
        <v>0</v>
      </c>
      <c r="IS3" s="8">
        <v>0</v>
      </c>
      <c r="IT3" s="8">
        <v>0</v>
      </c>
      <c r="IU3" s="8">
        <v>2.676185E-2</v>
      </c>
      <c r="IV3" s="8">
        <v>1.528214E-2</v>
      </c>
      <c r="IW3" s="8">
        <v>0</v>
      </c>
      <c r="IX3" s="8">
        <v>1.413882E-2</v>
      </c>
      <c r="IY3" s="8">
        <v>0</v>
      </c>
      <c r="IZ3" s="8">
        <v>0</v>
      </c>
      <c r="JA3" s="8">
        <v>1.4842309999999999E-2</v>
      </c>
      <c r="JB3" s="8">
        <v>0</v>
      </c>
      <c r="JC3" s="8">
        <v>0</v>
      </c>
      <c r="JD3" s="8">
        <v>0</v>
      </c>
      <c r="JE3" s="8">
        <v>3.43093E-3</v>
      </c>
      <c r="JF3" s="8">
        <v>0</v>
      </c>
      <c r="JG3" s="8">
        <v>0</v>
      </c>
      <c r="JH3" s="8">
        <v>2.7905600000000001E-3</v>
      </c>
      <c r="JI3" s="8">
        <v>0</v>
      </c>
      <c r="JJ3" s="8">
        <v>0</v>
      </c>
      <c r="JK3" s="8">
        <v>0</v>
      </c>
      <c r="JL3" s="8">
        <v>2.198406E-2</v>
      </c>
      <c r="JM3" s="8">
        <v>2.4128600000000002E-3</v>
      </c>
      <c r="JN3" s="8">
        <v>1.328901E-2</v>
      </c>
      <c r="JO3" s="8">
        <v>0</v>
      </c>
      <c r="JP3" s="8">
        <v>0</v>
      </c>
      <c r="JQ3" s="8">
        <v>0</v>
      </c>
      <c r="JR3" s="8">
        <v>0</v>
      </c>
      <c r="JS3" s="8">
        <v>0</v>
      </c>
      <c r="JT3" s="8">
        <v>1.9628800000000002E-3</v>
      </c>
      <c r="JU3" s="8">
        <v>0</v>
      </c>
      <c r="JV3" s="8">
        <v>0.21339921000000001</v>
      </c>
      <c r="JW3" s="8">
        <v>3.4164149999999997E-2</v>
      </c>
      <c r="JX3" s="8">
        <v>6.5840999999999998E-3</v>
      </c>
      <c r="JY3" s="8">
        <v>0</v>
      </c>
      <c r="JZ3" s="8">
        <v>0</v>
      </c>
      <c r="KA3" s="8">
        <v>0</v>
      </c>
      <c r="KB3" s="8">
        <v>0</v>
      </c>
      <c r="KC3" s="8">
        <v>1.93002E-2</v>
      </c>
      <c r="KD3" s="8">
        <v>0</v>
      </c>
      <c r="KE3" s="8">
        <v>9.9196740000000005E-2</v>
      </c>
      <c r="KF3" s="8">
        <v>0</v>
      </c>
      <c r="KG3" s="8">
        <v>0</v>
      </c>
      <c r="KH3" s="8">
        <v>0</v>
      </c>
      <c r="KI3" s="8">
        <v>0</v>
      </c>
      <c r="KJ3" s="8">
        <v>0</v>
      </c>
      <c r="KK3" s="8">
        <v>2.713877E-2</v>
      </c>
      <c r="KL3" s="8">
        <v>0</v>
      </c>
    </row>
    <row r="4" spans="1:298" x14ac:dyDescent="0.2">
      <c r="A4" s="8" t="s">
        <v>453</v>
      </c>
      <c r="B4" s="8" t="s">
        <v>258</v>
      </c>
      <c r="C4" s="8" t="s">
        <v>276</v>
      </c>
      <c r="D4" s="8">
        <v>2017</v>
      </c>
      <c r="E4" s="8">
        <v>1</v>
      </c>
      <c r="F4" s="8">
        <v>50</v>
      </c>
      <c r="G4" s="8">
        <v>0.93963553530751709</v>
      </c>
      <c r="H4" s="8">
        <v>31.506071540000004</v>
      </c>
      <c r="I4" s="16">
        <v>115</v>
      </c>
      <c r="J4" s="8">
        <v>0</v>
      </c>
      <c r="K4" s="8">
        <v>7.3070140000000006E-2</v>
      </c>
      <c r="L4" s="8">
        <v>0</v>
      </c>
      <c r="M4" s="8">
        <v>0</v>
      </c>
      <c r="N4" s="8">
        <v>0.28610470999999998</v>
      </c>
      <c r="O4" s="8">
        <v>0</v>
      </c>
      <c r="P4" s="8">
        <v>1.9754339999999999E-2</v>
      </c>
      <c r="Q4" s="8">
        <v>0</v>
      </c>
      <c r="R4" s="8">
        <v>0</v>
      </c>
      <c r="S4" s="8">
        <v>0</v>
      </c>
      <c r="T4" s="8">
        <v>0</v>
      </c>
      <c r="U4" s="8">
        <v>0</v>
      </c>
      <c r="V4" s="8">
        <v>7.4451200000000004E-3</v>
      </c>
      <c r="W4" s="8">
        <v>4.9292339999999997E-2</v>
      </c>
      <c r="X4" s="8">
        <v>0</v>
      </c>
      <c r="Y4" s="8">
        <v>2.738927E-2</v>
      </c>
      <c r="Z4" s="8">
        <v>0</v>
      </c>
      <c r="AA4" s="8">
        <v>0</v>
      </c>
      <c r="AB4" s="8">
        <v>0</v>
      </c>
      <c r="AC4" s="8">
        <v>0.54848118999999995</v>
      </c>
      <c r="AD4" s="8">
        <v>0</v>
      </c>
      <c r="AE4" s="8">
        <v>5.529473E-2</v>
      </c>
      <c r="AF4" s="8">
        <v>0.43269574999999999</v>
      </c>
      <c r="AG4" s="8">
        <v>0</v>
      </c>
      <c r="AH4" s="8">
        <v>2.1276799999999998E-2</v>
      </c>
      <c r="AI4" s="8">
        <v>0</v>
      </c>
      <c r="AJ4" s="8">
        <v>0.18367700000000001</v>
      </c>
      <c r="AK4" s="8">
        <v>0</v>
      </c>
      <c r="AL4" s="8">
        <v>0</v>
      </c>
      <c r="AM4" s="8">
        <v>0</v>
      </c>
      <c r="AN4" s="8">
        <v>9.4733300000000003E-3</v>
      </c>
      <c r="AO4" s="8">
        <v>2.9459848599999998</v>
      </c>
      <c r="AP4" s="8">
        <v>0</v>
      </c>
      <c r="AQ4" s="8">
        <v>0</v>
      </c>
      <c r="AR4" s="8">
        <v>2.1066789999999998E-2</v>
      </c>
      <c r="AS4" s="8">
        <v>2.2660099999999999E-2</v>
      </c>
      <c r="AT4" s="8">
        <v>0</v>
      </c>
      <c r="AU4" s="8">
        <v>3.7243100000000001E-2</v>
      </c>
      <c r="AV4" s="8">
        <v>3.9704244000000002</v>
      </c>
      <c r="AW4" s="8">
        <v>0</v>
      </c>
      <c r="AX4" s="8">
        <v>0</v>
      </c>
      <c r="AY4" s="8">
        <v>0</v>
      </c>
      <c r="AZ4" s="8">
        <v>0</v>
      </c>
      <c r="BA4" s="8">
        <v>0</v>
      </c>
      <c r="BB4" s="8">
        <v>5.7203289999999997E-2</v>
      </c>
      <c r="BC4" s="8">
        <v>0</v>
      </c>
      <c r="BD4" s="8">
        <v>0</v>
      </c>
      <c r="BE4" s="8">
        <v>0</v>
      </c>
      <c r="BF4" s="8">
        <v>0</v>
      </c>
      <c r="BG4" s="8">
        <v>2.7830295299999999</v>
      </c>
      <c r="BH4" s="8">
        <v>2.4744269999999999E-2</v>
      </c>
      <c r="BI4" s="8">
        <v>0</v>
      </c>
      <c r="BJ4" s="8">
        <v>0</v>
      </c>
      <c r="BK4" s="8">
        <v>0</v>
      </c>
      <c r="BL4" s="8">
        <v>0</v>
      </c>
      <c r="BM4" s="8">
        <v>0.19988520000000001</v>
      </c>
      <c r="BN4" s="8">
        <v>0</v>
      </c>
      <c r="BO4" s="8">
        <v>1.149449E-2</v>
      </c>
      <c r="BP4" s="8">
        <v>0</v>
      </c>
      <c r="BQ4" s="8">
        <v>0</v>
      </c>
      <c r="BR4" s="8">
        <v>0</v>
      </c>
      <c r="BS4" s="8">
        <v>9.7142700000000005E-3</v>
      </c>
      <c r="BT4" s="8">
        <v>5.3638499999999999E-3</v>
      </c>
      <c r="BU4" s="8">
        <v>0</v>
      </c>
      <c r="BV4" s="8">
        <v>0</v>
      </c>
      <c r="BW4" s="8">
        <v>0</v>
      </c>
      <c r="BX4" s="8">
        <v>0</v>
      </c>
      <c r="BY4" s="8">
        <v>0</v>
      </c>
      <c r="BZ4" s="8">
        <v>1.161095E-2</v>
      </c>
      <c r="CA4" s="8">
        <v>0</v>
      </c>
      <c r="CB4" s="8">
        <v>0</v>
      </c>
      <c r="CC4" s="8">
        <v>1.316637E-2</v>
      </c>
      <c r="CD4" s="8">
        <v>0</v>
      </c>
      <c r="CE4" s="8">
        <v>0</v>
      </c>
      <c r="CF4" s="8">
        <v>0</v>
      </c>
      <c r="CG4" s="8">
        <v>0</v>
      </c>
      <c r="CH4" s="8">
        <v>6.9333012399999996</v>
      </c>
      <c r="CI4" s="8">
        <v>0</v>
      </c>
      <c r="CJ4" s="8">
        <v>5.1755799999999999E-3</v>
      </c>
      <c r="CK4" s="8">
        <v>9.8242599999999996E-3</v>
      </c>
      <c r="CL4" s="8">
        <v>0</v>
      </c>
      <c r="CM4" s="8">
        <v>4.4712870000000002E-2</v>
      </c>
      <c r="CN4" s="8">
        <v>3.33964E-2</v>
      </c>
      <c r="CO4" s="8">
        <v>2.7510369999999999E-2</v>
      </c>
      <c r="CP4" s="8">
        <v>0</v>
      </c>
      <c r="CQ4" s="8">
        <v>0</v>
      </c>
      <c r="CR4" s="8">
        <v>0</v>
      </c>
      <c r="CS4" s="8">
        <v>0</v>
      </c>
      <c r="CT4" s="8">
        <v>0</v>
      </c>
      <c r="CU4" s="8">
        <v>0</v>
      </c>
      <c r="CV4" s="8">
        <v>0</v>
      </c>
      <c r="CW4" s="8">
        <v>1.464322E-2</v>
      </c>
      <c r="CX4" s="8">
        <v>0</v>
      </c>
      <c r="CY4" s="8">
        <v>0</v>
      </c>
      <c r="CZ4" s="8">
        <v>0</v>
      </c>
      <c r="DA4" s="8">
        <v>8.8304930000000004E-2</v>
      </c>
      <c r="DB4" s="8">
        <v>1.051421E-2</v>
      </c>
      <c r="DC4" s="8">
        <v>1.3066629999999999E-2</v>
      </c>
      <c r="DD4" s="8">
        <v>9.9497000000000006E-3</v>
      </c>
      <c r="DE4" s="8">
        <v>2.4741269999999999E-2</v>
      </c>
      <c r="DF4" s="8">
        <v>0</v>
      </c>
      <c r="DG4" s="8">
        <v>4.29504E-3</v>
      </c>
      <c r="DH4" s="8">
        <v>0</v>
      </c>
      <c r="DI4" s="8">
        <v>3.6771949999999998E-2</v>
      </c>
      <c r="DJ4" s="8">
        <v>0</v>
      </c>
      <c r="DK4" s="8">
        <v>7.1722220000000003E-2</v>
      </c>
      <c r="DL4" s="8">
        <v>0</v>
      </c>
      <c r="DM4" s="8">
        <v>0</v>
      </c>
      <c r="DN4" s="8">
        <v>0</v>
      </c>
      <c r="DO4" s="8">
        <v>0</v>
      </c>
      <c r="DP4" s="8">
        <v>5.9348829999999998E-2</v>
      </c>
      <c r="DQ4" s="8">
        <v>5.9455599999999999E-3</v>
      </c>
      <c r="DR4" s="8">
        <v>0</v>
      </c>
      <c r="DS4" s="8">
        <v>0</v>
      </c>
      <c r="DT4" s="8">
        <v>4.1415699999999998E-3</v>
      </c>
      <c r="DU4" s="8">
        <v>0</v>
      </c>
      <c r="DV4" s="8">
        <v>8.7540649999999998E-2</v>
      </c>
      <c r="DW4" s="8">
        <v>1.1736979999999999E-2</v>
      </c>
      <c r="DX4" s="8">
        <v>0</v>
      </c>
      <c r="DY4" s="8">
        <v>1.0629120000000001E-2</v>
      </c>
      <c r="DZ4" s="8">
        <v>0</v>
      </c>
      <c r="EA4" s="8">
        <v>0</v>
      </c>
      <c r="EB4" s="8">
        <v>0</v>
      </c>
      <c r="EC4" s="8">
        <v>0</v>
      </c>
      <c r="ED4" s="8">
        <v>0</v>
      </c>
      <c r="EE4" s="8">
        <v>0</v>
      </c>
      <c r="EF4" s="8">
        <v>0</v>
      </c>
      <c r="EG4" s="8">
        <v>5.3049930000000002E-2</v>
      </c>
      <c r="EH4" s="8">
        <v>3.33532E-2</v>
      </c>
      <c r="EI4" s="8">
        <v>0</v>
      </c>
      <c r="EJ4" s="8">
        <v>0</v>
      </c>
      <c r="EK4" s="8">
        <v>0</v>
      </c>
      <c r="EL4" s="8">
        <v>0</v>
      </c>
      <c r="EM4" s="8">
        <v>0</v>
      </c>
      <c r="EN4" s="8">
        <v>4.4842800000000002E-3</v>
      </c>
      <c r="EO4" s="8">
        <v>0</v>
      </c>
      <c r="EP4" s="8">
        <v>0</v>
      </c>
      <c r="EQ4" s="8">
        <v>1.1908810000000001E-2</v>
      </c>
      <c r="ER4" s="8">
        <v>1.126834E-2</v>
      </c>
      <c r="ES4" s="8">
        <v>0</v>
      </c>
      <c r="ET4" s="8">
        <v>0</v>
      </c>
      <c r="EU4" s="8">
        <v>0</v>
      </c>
      <c r="EV4" s="8">
        <v>0</v>
      </c>
      <c r="EW4" s="8">
        <v>0</v>
      </c>
      <c r="EX4" s="8">
        <v>4.4480300000000004E-3</v>
      </c>
      <c r="EY4" s="8">
        <v>0</v>
      </c>
      <c r="EZ4" s="8">
        <v>0</v>
      </c>
      <c r="FA4" s="8">
        <v>6.2267275599999996</v>
      </c>
      <c r="FB4" s="8">
        <v>0</v>
      </c>
      <c r="FC4" s="8">
        <v>0</v>
      </c>
      <c r="FD4" s="8">
        <v>0</v>
      </c>
      <c r="FE4" s="8">
        <v>0</v>
      </c>
      <c r="FF4" s="8">
        <v>0</v>
      </c>
      <c r="FG4" s="8">
        <v>0</v>
      </c>
      <c r="FH4" s="8">
        <v>0.10090254</v>
      </c>
      <c r="FI4" s="8">
        <v>0</v>
      </c>
      <c r="FJ4" s="8">
        <v>3.446714E-2</v>
      </c>
      <c r="FK4" s="8">
        <v>0</v>
      </c>
      <c r="FL4" s="8">
        <v>0</v>
      </c>
      <c r="FM4" s="8">
        <v>5.8198299999999998E-3</v>
      </c>
      <c r="FN4" s="8">
        <v>0</v>
      </c>
      <c r="FO4" s="8">
        <v>1.1539529999999999E-2</v>
      </c>
      <c r="FP4" s="8">
        <v>8.7810600000000003E-3</v>
      </c>
      <c r="FQ4" s="8">
        <v>9.5125699999999997E-3</v>
      </c>
      <c r="FR4" s="8">
        <v>1.4285340000000001E-2</v>
      </c>
      <c r="FS4" s="8">
        <v>4.8049499999999997E-3</v>
      </c>
      <c r="FT4" s="8">
        <v>2.6231700000000002E-3</v>
      </c>
      <c r="FU4" s="8">
        <v>2.1108350000000001E-2</v>
      </c>
      <c r="FV4" s="8">
        <v>0</v>
      </c>
      <c r="FW4" s="8">
        <v>5.3681609999999998E-2</v>
      </c>
      <c r="FX4" s="8">
        <v>0.19615003</v>
      </c>
      <c r="FY4" s="8">
        <v>1.912517E-2</v>
      </c>
      <c r="FZ4" s="8">
        <v>4.369895E-2</v>
      </c>
      <c r="GA4" s="8">
        <v>1.437976E-2</v>
      </c>
      <c r="GB4" s="8">
        <v>1.23575671</v>
      </c>
      <c r="GC4" s="8">
        <v>3.5682700000000001E-3</v>
      </c>
      <c r="GD4" s="8">
        <v>0</v>
      </c>
      <c r="GE4" s="8">
        <v>0</v>
      </c>
      <c r="GF4" s="8">
        <v>3.6875560000000002E-2</v>
      </c>
      <c r="GG4" s="8">
        <v>0</v>
      </c>
      <c r="GH4" s="8">
        <v>0</v>
      </c>
      <c r="GI4" s="8">
        <v>0</v>
      </c>
      <c r="GJ4" s="8">
        <v>0</v>
      </c>
      <c r="GK4" s="8">
        <v>9.1838020000000006E-2</v>
      </c>
      <c r="GL4" s="8">
        <v>2.6616009999999999E-2</v>
      </c>
      <c r="GM4" s="8">
        <v>1.7555930000000001E-2</v>
      </c>
      <c r="GN4" s="8">
        <v>0</v>
      </c>
      <c r="GO4" s="8">
        <v>1.022079E-2</v>
      </c>
      <c r="GP4" s="8">
        <v>0</v>
      </c>
      <c r="GQ4" s="8">
        <v>1.05116031</v>
      </c>
      <c r="GR4" s="8">
        <v>7.3825000000000002E-3</v>
      </c>
      <c r="GS4" s="8">
        <v>5.1236080000000003E-2</v>
      </c>
      <c r="GT4" s="8">
        <v>0</v>
      </c>
      <c r="GU4" s="8">
        <v>0</v>
      </c>
      <c r="GV4" s="8">
        <v>7.4878399999999999E-3</v>
      </c>
      <c r="GW4" s="8">
        <v>4.1270429999999997E-2</v>
      </c>
      <c r="GX4" s="8">
        <v>0</v>
      </c>
      <c r="GY4" s="8">
        <v>1.3171779999999999E-2</v>
      </c>
      <c r="GZ4" s="8">
        <v>0</v>
      </c>
      <c r="HA4" s="8">
        <v>1.8159870000000002E-2</v>
      </c>
      <c r="HB4" s="8">
        <v>0</v>
      </c>
      <c r="HC4" s="8">
        <v>2.3349180000000001E-2</v>
      </c>
      <c r="HD4" s="8">
        <v>0</v>
      </c>
      <c r="HE4" s="8">
        <v>0.67069436000000004</v>
      </c>
      <c r="HF4" s="8">
        <v>0</v>
      </c>
      <c r="HG4" s="8">
        <v>0</v>
      </c>
      <c r="HH4" s="8">
        <v>0</v>
      </c>
      <c r="HI4" s="8">
        <v>0.40059160999999999</v>
      </c>
      <c r="HJ4" s="8">
        <v>0</v>
      </c>
      <c r="HK4" s="8">
        <v>0.12027657</v>
      </c>
      <c r="HL4" s="8">
        <v>6.8296120000000002E-2</v>
      </c>
      <c r="HM4" s="8">
        <v>0</v>
      </c>
      <c r="HN4" s="8">
        <v>1.8162480000000002E-2</v>
      </c>
      <c r="HO4" s="8">
        <v>0</v>
      </c>
      <c r="HP4" s="8">
        <v>0</v>
      </c>
      <c r="HQ4" s="8">
        <v>0</v>
      </c>
      <c r="HR4" s="8">
        <v>0</v>
      </c>
      <c r="HS4" s="8">
        <v>0</v>
      </c>
      <c r="HT4" s="8">
        <v>2.768588E-2</v>
      </c>
      <c r="HU4" s="8">
        <v>8.5406620000000003E-2</v>
      </c>
      <c r="HV4" s="8">
        <v>0</v>
      </c>
      <c r="HW4" s="8">
        <v>0</v>
      </c>
      <c r="HX4" s="8">
        <v>0</v>
      </c>
      <c r="HY4" s="8">
        <v>0.10369077</v>
      </c>
      <c r="HZ4" s="8">
        <v>0</v>
      </c>
      <c r="IA4" s="8">
        <v>0</v>
      </c>
      <c r="IB4" s="8">
        <v>0</v>
      </c>
      <c r="IC4" s="8">
        <v>0</v>
      </c>
      <c r="ID4" s="8">
        <v>4.2881799999999999E-3</v>
      </c>
      <c r="IE4" s="8">
        <v>0</v>
      </c>
      <c r="IF4" s="8">
        <v>1.4513420000000001E-2</v>
      </c>
      <c r="IG4" s="8">
        <v>0.16224063999999999</v>
      </c>
      <c r="IH4" s="8">
        <v>1.734921E-2</v>
      </c>
      <c r="II4" s="8">
        <v>3.2601199999999997E-2</v>
      </c>
      <c r="IJ4" s="8">
        <v>0</v>
      </c>
      <c r="IK4" s="8">
        <v>0</v>
      </c>
      <c r="IL4" s="8">
        <v>0</v>
      </c>
      <c r="IM4" s="8">
        <v>0</v>
      </c>
      <c r="IN4" s="8">
        <v>0</v>
      </c>
      <c r="IO4" s="8">
        <v>4.10823E-3</v>
      </c>
      <c r="IP4" s="8">
        <v>1.6652489999999999E-2</v>
      </c>
      <c r="IQ4" s="8">
        <v>0</v>
      </c>
      <c r="IR4" s="8">
        <v>9.3855799999999993E-3</v>
      </c>
      <c r="IS4" s="8">
        <v>0</v>
      </c>
      <c r="IT4" s="8">
        <v>0</v>
      </c>
      <c r="IU4" s="8">
        <v>1.207833E-2</v>
      </c>
      <c r="IV4" s="8">
        <v>0</v>
      </c>
      <c r="IW4" s="8">
        <v>1.163202E-2</v>
      </c>
      <c r="IX4" s="8">
        <v>0</v>
      </c>
      <c r="IY4" s="8">
        <v>0</v>
      </c>
      <c r="IZ4" s="8">
        <v>0</v>
      </c>
      <c r="JA4" s="8">
        <v>0</v>
      </c>
      <c r="JB4" s="8">
        <v>0</v>
      </c>
      <c r="JC4" s="8">
        <v>0</v>
      </c>
      <c r="JD4" s="8">
        <v>0</v>
      </c>
      <c r="JE4" s="8">
        <v>1.4677910000000001E-2</v>
      </c>
      <c r="JF4" s="8">
        <v>6.6905100000000002E-3</v>
      </c>
      <c r="JG4" s="8">
        <v>0</v>
      </c>
      <c r="JH4" s="8">
        <v>0</v>
      </c>
      <c r="JI4" s="8">
        <v>0</v>
      </c>
      <c r="JJ4" s="8">
        <v>0</v>
      </c>
      <c r="JK4" s="8">
        <v>4.3130679999999998E-2</v>
      </c>
      <c r="JL4" s="8">
        <v>1.3432049999999999E-2</v>
      </c>
      <c r="JM4" s="8">
        <v>1.3542709999999999E-2</v>
      </c>
      <c r="JN4" s="8">
        <v>9.6525929999999996E-2</v>
      </c>
      <c r="JO4" s="8">
        <v>0</v>
      </c>
      <c r="JP4" s="8">
        <v>0</v>
      </c>
      <c r="JQ4" s="8">
        <v>2.1410080000000001E-2</v>
      </c>
      <c r="JR4" s="8">
        <v>0</v>
      </c>
      <c r="JS4" s="8">
        <v>0</v>
      </c>
      <c r="JT4" s="8">
        <v>0</v>
      </c>
      <c r="JU4" s="8">
        <v>0</v>
      </c>
      <c r="JV4" s="8">
        <v>0.43691309</v>
      </c>
      <c r="JW4" s="8">
        <v>1.3356379999999999E-2</v>
      </c>
      <c r="JX4" s="8">
        <v>0</v>
      </c>
      <c r="JY4" s="8">
        <v>0</v>
      </c>
      <c r="JZ4" s="8">
        <v>0</v>
      </c>
      <c r="KA4" s="8">
        <v>0</v>
      </c>
      <c r="KB4" s="8">
        <v>0</v>
      </c>
      <c r="KC4" s="8">
        <v>3.6726139999999997E-2</v>
      </c>
      <c r="KD4" s="8">
        <v>0</v>
      </c>
      <c r="KE4" s="8">
        <v>0.12982684</v>
      </c>
      <c r="KF4" s="8">
        <v>0</v>
      </c>
      <c r="KG4" s="8">
        <v>0</v>
      </c>
      <c r="KH4" s="8">
        <v>2.6064839999999999E-2</v>
      </c>
      <c r="KI4" s="8">
        <v>0</v>
      </c>
      <c r="KJ4" s="8">
        <v>0</v>
      </c>
      <c r="KK4" s="8">
        <v>1.7532450000000002E-2</v>
      </c>
      <c r="KL4" s="8">
        <v>0</v>
      </c>
    </row>
    <row r="5" spans="1:298" x14ac:dyDescent="0.2">
      <c r="A5" s="8" t="s">
        <v>454</v>
      </c>
      <c r="B5" s="8" t="s">
        <v>258</v>
      </c>
      <c r="C5" s="8" t="s">
        <v>276</v>
      </c>
      <c r="D5" s="8">
        <v>2017</v>
      </c>
      <c r="E5" s="8">
        <v>1</v>
      </c>
      <c r="F5" s="8">
        <v>97.368421100000006</v>
      </c>
      <c r="G5" s="8">
        <v>2.3177676537585423</v>
      </c>
      <c r="H5" s="8">
        <v>38.61558151000002</v>
      </c>
      <c r="I5" s="16">
        <v>122</v>
      </c>
      <c r="J5" s="8">
        <v>0</v>
      </c>
      <c r="K5" s="8">
        <v>8.8482950000000005E-2</v>
      </c>
      <c r="L5" s="8">
        <v>0</v>
      </c>
      <c r="M5" s="8">
        <v>0</v>
      </c>
      <c r="N5" s="8">
        <v>0</v>
      </c>
      <c r="O5" s="8">
        <v>0</v>
      </c>
      <c r="P5" s="8">
        <v>1.9902010000000001E-2</v>
      </c>
      <c r="Q5" s="8">
        <v>0</v>
      </c>
      <c r="R5" s="8">
        <v>0.65487620999999996</v>
      </c>
      <c r="S5" s="8">
        <v>0</v>
      </c>
      <c r="T5" s="8">
        <v>0</v>
      </c>
      <c r="U5" s="8">
        <v>0</v>
      </c>
      <c r="V5" s="8">
        <v>3.0046299999999999E-3</v>
      </c>
      <c r="W5" s="8">
        <v>0</v>
      </c>
      <c r="X5" s="8">
        <v>0</v>
      </c>
      <c r="Y5" s="8">
        <v>2.3234459999999998E-2</v>
      </c>
      <c r="Z5" s="8">
        <v>4.149253E-2</v>
      </c>
      <c r="AA5" s="8">
        <v>0</v>
      </c>
      <c r="AB5" s="8">
        <v>0</v>
      </c>
      <c r="AC5" s="8">
        <v>0.28823710000000002</v>
      </c>
      <c r="AD5" s="8">
        <v>0</v>
      </c>
      <c r="AE5" s="8">
        <v>2.7661720000000001E-2</v>
      </c>
      <c r="AF5" s="8">
        <v>0.15734049</v>
      </c>
      <c r="AG5" s="8">
        <v>0</v>
      </c>
      <c r="AH5" s="8">
        <v>0</v>
      </c>
      <c r="AI5" s="8">
        <v>0</v>
      </c>
      <c r="AJ5" s="8">
        <v>0</v>
      </c>
      <c r="AK5" s="8">
        <v>0</v>
      </c>
      <c r="AL5" s="8">
        <v>4.7450299999999999E-3</v>
      </c>
      <c r="AM5" s="8">
        <v>0</v>
      </c>
      <c r="AN5" s="8">
        <v>4.8775299999999997E-3</v>
      </c>
      <c r="AO5" s="8">
        <v>0.61479558999999995</v>
      </c>
      <c r="AP5" s="8">
        <v>0</v>
      </c>
      <c r="AQ5" s="8">
        <v>8.0743800000000008E-3</v>
      </c>
      <c r="AR5" s="8">
        <v>0</v>
      </c>
      <c r="AS5" s="8">
        <v>2.0180739999999999E-2</v>
      </c>
      <c r="AT5" s="8">
        <v>7.1373000000000001E-3</v>
      </c>
      <c r="AU5" s="8">
        <v>0</v>
      </c>
      <c r="AV5" s="8">
        <v>0.27651906999999998</v>
      </c>
      <c r="AW5" s="8">
        <v>9.2633409999999999E-2</v>
      </c>
      <c r="AX5" s="8">
        <v>0.33677647999999999</v>
      </c>
      <c r="AY5" s="8">
        <v>2.5199186400000002</v>
      </c>
      <c r="AZ5" s="8">
        <v>0</v>
      </c>
      <c r="BA5" s="8">
        <v>0</v>
      </c>
      <c r="BB5" s="8">
        <v>0</v>
      </c>
      <c r="BC5" s="8">
        <v>0</v>
      </c>
      <c r="BD5" s="8">
        <v>0.19097812</v>
      </c>
      <c r="BE5" s="8">
        <v>2.7378159999999999E-2</v>
      </c>
      <c r="BF5" s="8">
        <v>0</v>
      </c>
      <c r="BG5" s="8">
        <v>0.17135976</v>
      </c>
      <c r="BH5" s="8">
        <v>0</v>
      </c>
      <c r="BI5" s="8">
        <v>0</v>
      </c>
      <c r="BJ5" s="8">
        <v>2.6219280000000001E-2</v>
      </c>
      <c r="BK5" s="8">
        <v>0</v>
      </c>
      <c r="BL5" s="8">
        <v>0</v>
      </c>
      <c r="BM5" s="8">
        <v>3.24196E-2</v>
      </c>
      <c r="BN5" s="8">
        <v>0</v>
      </c>
      <c r="BO5" s="8">
        <v>0</v>
      </c>
      <c r="BP5" s="8">
        <v>0</v>
      </c>
      <c r="BQ5" s="8">
        <v>0</v>
      </c>
      <c r="BR5" s="8">
        <v>0</v>
      </c>
      <c r="BS5" s="8">
        <v>0</v>
      </c>
      <c r="BT5" s="8">
        <v>0</v>
      </c>
      <c r="BU5" s="8">
        <v>1.9624639999999999E-2</v>
      </c>
      <c r="BV5" s="8">
        <v>0</v>
      </c>
      <c r="BW5" s="8">
        <v>0</v>
      </c>
      <c r="BX5" s="8">
        <v>0</v>
      </c>
      <c r="BY5" s="8">
        <v>0</v>
      </c>
      <c r="BZ5" s="8">
        <v>4.6940899999999997E-3</v>
      </c>
      <c r="CA5" s="8">
        <v>0</v>
      </c>
      <c r="CB5" s="8">
        <v>3.7351830000000003E-2</v>
      </c>
      <c r="CC5" s="8">
        <v>0</v>
      </c>
      <c r="CD5" s="8">
        <v>1.2365950000000001E-2</v>
      </c>
      <c r="CE5" s="8">
        <v>2.9206220000000001E-2</v>
      </c>
      <c r="CF5" s="8">
        <v>0</v>
      </c>
      <c r="CG5" s="8">
        <v>0</v>
      </c>
      <c r="CH5" s="8">
        <v>6.8504399999999993E-2</v>
      </c>
      <c r="CI5" s="8">
        <v>9.75554E-3</v>
      </c>
      <c r="CJ5" s="8">
        <v>0</v>
      </c>
      <c r="CK5" s="8">
        <v>0</v>
      </c>
      <c r="CL5" s="8">
        <v>6.1999060000000002E-2</v>
      </c>
      <c r="CM5" s="8">
        <v>3.2561569999999998E-2</v>
      </c>
      <c r="CN5" s="8">
        <v>0</v>
      </c>
      <c r="CO5" s="8">
        <v>0</v>
      </c>
      <c r="CP5" s="8">
        <v>0</v>
      </c>
      <c r="CQ5" s="8">
        <v>0</v>
      </c>
      <c r="CR5" s="8">
        <v>0</v>
      </c>
      <c r="CS5" s="8">
        <v>4.3597999999999996E-3</v>
      </c>
      <c r="CT5" s="8">
        <v>0</v>
      </c>
      <c r="CU5" s="8">
        <v>0</v>
      </c>
      <c r="CV5" s="8">
        <v>1.2008069999999999E-2</v>
      </c>
      <c r="CW5" s="8">
        <v>0</v>
      </c>
      <c r="CX5" s="8">
        <v>6.6910900000000002E-3</v>
      </c>
      <c r="CY5" s="8">
        <v>3.2595800000000002E-3</v>
      </c>
      <c r="CZ5" s="8">
        <v>0</v>
      </c>
      <c r="DA5" s="8">
        <v>0</v>
      </c>
      <c r="DB5" s="8">
        <v>0</v>
      </c>
      <c r="DC5" s="8">
        <v>0</v>
      </c>
      <c r="DD5" s="8">
        <v>0</v>
      </c>
      <c r="DE5" s="8">
        <v>0</v>
      </c>
      <c r="DF5" s="8">
        <v>0</v>
      </c>
      <c r="DG5" s="8">
        <v>0</v>
      </c>
      <c r="DH5" s="8">
        <v>2.9504100000000001E-3</v>
      </c>
      <c r="DI5" s="8">
        <v>1.86172E-2</v>
      </c>
      <c r="DJ5" s="8">
        <v>0</v>
      </c>
      <c r="DK5" s="8">
        <v>2.6833940000000001E-2</v>
      </c>
      <c r="DL5" s="8">
        <v>0</v>
      </c>
      <c r="DM5" s="8">
        <v>0</v>
      </c>
      <c r="DN5" s="8">
        <v>0</v>
      </c>
      <c r="DO5" s="8">
        <v>0</v>
      </c>
      <c r="DP5" s="8">
        <v>4.2845100000000001E-3</v>
      </c>
      <c r="DQ5" s="8">
        <v>0</v>
      </c>
      <c r="DR5" s="8">
        <v>0</v>
      </c>
      <c r="DS5" s="8">
        <v>6.9883819999999999E-2</v>
      </c>
      <c r="DT5" s="8">
        <v>0</v>
      </c>
      <c r="DU5" s="8">
        <v>4.3946850000000003E-2</v>
      </c>
      <c r="DV5" s="8">
        <v>1.9868770000000001E-2</v>
      </c>
      <c r="DW5" s="8">
        <v>0</v>
      </c>
      <c r="DX5" s="8">
        <v>0</v>
      </c>
      <c r="DY5" s="8">
        <v>3.1217599999999999E-3</v>
      </c>
      <c r="DZ5" s="8">
        <v>0</v>
      </c>
      <c r="EA5" s="8">
        <v>0</v>
      </c>
      <c r="EB5" s="8">
        <v>0</v>
      </c>
      <c r="EC5" s="8">
        <v>0</v>
      </c>
      <c r="ED5" s="8">
        <v>0</v>
      </c>
      <c r="EE5" s="8">
        <v>0</v>
      </c>
      <c r="EF5" s="8">
        <v>0</v>
      </c>
      <c r="EG5" s="8">
        <v>3.5327089999999998E-2</v>
      </c>
      <c r="EH5" s="8">
        <v>0.11093391</v>
      </c>
      <c r="EI5" s="8">
        <v>0</v>
      </c>
      <c r="EJ5" s="8">
        <v>0</v>
      </c>
      <c r="EK5" s="8">
        <v>0</v>
      </c>
      <c r="EL5" s="8">
        <v>0</v>
      </c>
      <c r="EM5" s="8">
        <v>0</v>
      </c>
      <c r="EN5" s="8">
        <v>2.0858419999999999E-2</v>
      </c>
      <c r="EO5" s="8">
        <v>0</v>
      </c>
      <c r="EP5" s="8">
        <v>0</v>
      </c>
      <c r="EQ5" s="8">
        <v>1.5966879999999999E-2</v>
      </c>
      <c r="ER5" s="8">
        <v>0</v>
      </c>
      <c r="ES5" s="8">
        <v>0</v>
      </c>
      <c r="ET5" s="8">
        <v>3.0556650000000001E-2</v>
      </c>
      <c r="EU5" s="8">
        <v>0</v>
      </c>
      <c r="EV5" s="8">
        <v>0</v>
      </c>
      <c r="EW5" s="8">
        <v>0</v>
      </c>
      <c r="EX5" s="8">
        <v>1.6654519999999999E-2</v>
      </c>
      <c r="EY5" s="8">
        <v>0</v>
      </c>
      <c r="EZ5" s="8">
        <v>0</v>
      </c>
      <c r="FA5" s="8">
        <v>14.841363100000001</v>
      </c>
      <c r="FB5" s="8">
        <v>0</v>
      </c>
      <c r="FC5" s="8">
        <v>2.5145440000000002E-2</v>
      </c>
      <c r="FD5" s="8">
        <v>0</v>
      </c>
      <c r="FE5" s="8">
        <v>0</v>
      </c>
      <c r="FF5" s="8">
        <v>0</v>
      </c>
      <c r="FG5" s="8">
        <v>1.9963189999999999E-2</v>
      </c>
      <c r="FH5" s="8">
        <v>7.2968279999999996E-2</v>
      </c>
      <c r="FI5" s="8">
        <v>0</v>
      </c>
      <c r="FJ5" s="8">
        <v>0.17313978999999999</v>
      </c>
      <c r="FK5" s="8">
        <v>0</v>
      </c>
      <c r="FL5" s="8">
        <v>0</v>
      </c>
      <c r="FM5" s="8">
        <v>0</v>
      </c>
      <c r="FN5" s="8">
        <v>0</v>
      </c>
      <c r="FO5" s="8">
        <v>8.7606180000000006E-2</v>
      </c>
      <c r="FP5" s="8">
        <v>8.2882600000000004E-3</v>
      </c>
      <c r="FQ5" s="8">
        <v>7.8315099999999999E-3</v>
      </c>
      <c r="FR5" s="8">
        <v>3.025135E-2</v>
      </c>
      <c r="FS5" s="8">
        <v>4.2243660000000002E-2</v>
      </c>
      <c r="FT5" s="8">
        <v>1.758299E-2</v>
      </c>
      <c r="FU5" s="8">
        <v>3.4257799999999998E-2</v>
      </c>
      <c r="FV5" s="8">
        <v>0</v>
      </c>
      <c r="FW5" s="8">
        <v>2.271915E-2</v>
      </c>
      <c r="FX5" s="8">
        <v>0.72693611999999996</v>
      </c>
      <c r="FY5" s="8">
        <v>3.3592589999999999E-2</v>
      </c>
      <c r="FZ5" s="8">
        <v>0.16043655000000001</v>
      </c>
      <c r="GA5" s="8">
        <v>6.4650739999999998E-2</v>
      </c>
      <c r="GB5" s="8">
        <v>2.14614387</v>
      </c>
      <c r="GC5" s="8">
        <v>0</v>
      </c>
      <c r="GD5" s="8">
        <v>0</v>
      </c>
      <c r="GE5" s="8">
        <v>0</v>
      </c>
      <c r="GF5" s="8">
        <v>6.2405460000000003E-2</v>
      </c>
      <c r="GG5" s="8">
        <v>3.8153900000000001E-3</v>
      </c>
      <c r="GH5" s="8">
        <v>1.903935E-2</v>
      </c>
      <c r="GI5" s="8">
        <v>0</v>
      </c>
      <c r="GJ5" s="8">
        <v>0</v>
      </c>
      <c r="GK5" s="8">
        <v>0.14325135</v>
      </c>
      <c r="GL5" s="8">
        <v>8.2213820000000007E-2</v>
      </c>
      <c r="GM5" s="8">
        <v>4.5040789999999997E-2</v>
      </c>
      <c r="GN5" s="8">
        <v>0</v>
      </c>
      <c r="GO5" s="8">
        <v>0</v>
      </c>
      <c r="GP5" s="8">
        <v>0</v>
      </c>
      <c r="GQ5" s="8">
        <v>2.1142816299999998</v>
      </c>
      <c r="GR5" s="8">
        <v>1.7477940000000001E-2</v>
      </c>
      <c r="GS5" s="8">
        <v>0.11336407</v>
      </c>
      <c r="GT5" s="8">
        <v>0</v>
      </c>
      <c r="GU5" s="8">
        <v>0</v>
      </c>
      <c r="GV5" s="8">
        <v>0</v>
      </c>
      <c r="GW5" s="8">
        <v>0.10580307</v>
      </c>
      <c r="GX5" s="8">
        <v>8.4352689999999994E-2</v>
      </c>
      <c r="GY5" s="8">
        <v>0</v>
      </c>
      <c r="GZ5" s="8">
        <v>0</v>
      </c>
      <c r="HA5" s="8">
        <v>5.4339869999999998E-2</v>
      </c>
      <c r="HB5" s="8">
        <v>3.2150339999999999E-2</v>
      </c>
      <c r="HC5" s="8">
        <v>0.24618896000000001</v>
      </c>
      <c r="HD5" s="8">
        <v>0</v>
      </c>
      <c r="HE5" s="8">
        <v>2.1513627500000001</v>
      </c>
      <c r="HF5" s="8">
        <v>0</v>
      </c>
      <c r="HG5" s="8">
        <v>0</v>
      </c>
      <c r="HH5" s="8">
        <v>8.2444130000000004E-2</v>
      </c>
      <c r="HI5" s="8">
        <v>1.33246935</v>
      </c>
      <c r="HJ5" s="8">
        <v>6.2174670000000001E-2</v>
      </c>
      <c r="HK5" s="8">
        <v>0.96553895000000001</v>
      </c>
      <c r="HL5" s="8">
        <v>0.81176594999999996</v>
      </c>
      <c r="HM5" s="8">
        <v>0</v>
      </c>
      <c r="HN5" s="8">
        <v>0</v>
      </c>
      <c r="HO5" s="8">
        <v>0</v>
      </c>
      <c r="HP5" s="8">
        <v>0</v>
      </c>
      <c r="HQ5" s="8">
        <v>0</v>
      </c>
      <c r="HR5" s="8">
        <v>0</v>
      </c>
      <c r="HS5" s="8">
        <v>0</v>
      </c>
      <c r="HT5" s="8">
        <v>4.4098100000000001E-2</v>
      </c>
      <c r="HU5" s="8">
        <v>0</v>
      </c>
      <c r="HV5" s="8">
        <v>0.55645564000000003</v>
      </c>
      <c r="HW5" s="8">
        <v>0</v>
      </c>
      <c r="HX5" s="8">
        <v>2.2168650000000002E-2</v>
      </c>
      <c r="HY5" s="8">
        <v>0.62378685</v>
      </c>
      <c r="HZ5" s="8">
        <v>0</v>
      </c>
      <c r="IA5" s="8">
        <v>0</v>
      </c>
      <c r="IB5" s="8">
        <v>0</v>
      </c>
      <c r="IC5" s="8">
        <v>0</v>
      </c>
      <c r="ID5" s="8">
        <v>3.4558760000000001E-2</v>
      </c>
      <c r="IE5" s="8">
        <v>0</v>
      </c>
      <c r="IF5" s="8">
        <v>9.5528249999999995E-2</v>
      </c>
      <c r="IG5" s="8">
        <v>0.66570094999999996</v>
      </c>
      <c r="IH5" s="8">
        <v>9.1757699999999998E-2</v>
      </c>
      <c r="II5" s="8">
        <v>3.9211589999999998E-2</v>
      </c>
      <c r="IJ5" s="8">
        <v>0</v>
      </c>
      <c r="IK5" s="8">
        <v>0</v>
      </c>
      <c r="IL5" s="8">
        <v>0</v>
      </c>
      <c r="IM5" s="8">
        <v>0</v>
      </c>
      <c r="IN5" s="8">
        <v>6.8527800000000002E-3</v>
      </c>
      <c r="IO5" s="8">
        <v>2.76998E-2</v>
      </c>
      <c r="IP5" s="8">
        <v>0.16220256</v>
      </c>
      <c r="IQ5" s="8">
        <v>9.85982E-3</v>
      </c>
      <c r="IR5" s="8">
        <v>0</v>
      </c>
      <c r="IS5" s="8">
        <v>2.1275450000000001E-2</v>
      </c>
      <c r="IT5" s="8">
        <v>0</v>
      </c>
      <c r="IU5" s="8">
        <v>0.15303530000000001</v>
      </c>
      <c r="IV5" s="8">
        <v>2.9894239999999999E-2</v>
      </c>
      <c r="IW5" s="8">
        <v>2.5151239999999998E-2</v>
      </c>
      <c r="IX5" s="8">
        <v>0</v>
      </c>
      <c r="IY5" s="8">
        <v>0</v>
      </c>
      <c r="IZ5" s="8">
        <v>0</v>
      </c>
      <c r="JA5" s="8">
        <v>3.064267E-2</v>
      </c>
      <c r="JB5" s="8">
        <v>0</v>
      </c>
      <c r="JC5" s="8">
        <v>0</v>
      </c>
      <c r="JD5" s="8">
        <v>0</v>
      </c>
      <c r="JE5" s="8">
        <v>3.3979750000000003E-2</v>
      </c>
      <c r="JF5" s="8">
        <v>1.291055E-2</v>
      </c>
      <c r="JG5" s="8">
        <v>0</v>
      </c>
      <c r="JH5" s="8">
        <v>0</v>
      </c>
      <c r="JI5" s="8">
        <v>0</v>
      </c>
      <c r="JJ5" s="8">
        <v>0</v>
      </c>
      <c r="JK5" s="8">
        <v>0.13991957999999999</v>
      </c>
      <c r="JL5" s="8">
        <v>0.11681249</v>
      </c>
      <c r="JM5" s="8">
        <v>6.2409099999999997E-3</v>
      </c>
      <c r="JN5" s="8">
        <v>3.1356589999999997E-2</v>
      </c>
      <c r="JO5" s="8">
        <v>0</v>
      </c>
      <c r="JP5" s="8">
        <v>0</v>
      </c>
      <c r="JQ5" s="8">
        <v>0</v>
      </c>
      <c r="JR5" s="8">
        <v>0.10810923</v>
      </c>
      <c r="JS5" s="8">
        <v>0</v>
      </c>
      <c r="JT5" s="8">
        <v>0</v>
      </c>
      <c r="JU5" s="8">
        <v>0</v>
      </c>
      <c r="JV5" s="8">
        <v>1.38766067</v>
      </c>
      <c r="JW5" s="8">
        <v>0.15157420999999999</v>
      </c>
      <c r="JX5" s="8">
        <v>0</v>
      </c>
      <c r="JY5" s="8">
        <v>0</v>
      </c>
      <c r="JZ5" s="8">
        <v>0</v>
      </c>
      <c r="KA5" s="8">
        <v>0</v>
      </c>
      <c r="KB5" s="8">
        <v>0</v>
      </c>
      <c r="KC5" s="8">
        <v>0.21145063</v>
      </c>
      <c r="KD5" s="8">
        <v>0</v>
      </c>
      <c r="KE5" s="8">
        <v>0.23847293999999999</v>
      </c>
      <c r="KF5" s="8">
        <v>0</v>
      </c>
      <c r="KG5" s="8">
        <v>2.3787499999999998E-3</v>
      </c>
      <c r="KH5" s="8">
        <v>3.3880109999999998E-2</v>
      </c>
      <c r="KI5" s="8">
        <v>0</v>
      </c>
      <c r="KJ5" s="8">
        <v>3.0612799999999999E-2</v>
      </c>
      <c r="KK5" s="8">
        <v>6.530909E-2</v>
      </c>
      <c r="KL5" s="8">
        <v>0</v>
      </c>
    </row>
    <row r="6" spans="1:298" x14ac:dyDescent="0.2">
      <c r="A6" s="8" t="s">
        <v>455</v>
      </c>
      <c r="B6" s="8" t="s">
        <v>258</v>
      </c>
      <c r="C6" s="8" t="s">
        <v>276</v>
      </c>
      <c r="D6" s="8">
        <v>2017</v>
      </c>
      <c r="E6" s="8">
        <v>0</v>
      </c>
      <c r="F6" s="8">
        <v>0</v>
      </c>
      <c r="G6" s="8">
        <v>0</v>
      </c>
      <c r="H6" s="8">
        <v>19.151280560000004</v>
      </c>
      <c r="I6" s="16">
        <v>121</v>
      </c>
      <c r="J6" s="8">
        <v>0</v>
      </c>
      <c r="K6" s="8">
        <v>0</v>
      </c>
      <c r="L6" s="8">
        <v>0</v>
      </c>
      <c r="M6" s="8">
        <v>0</v>
      </c>
      <c r="N6" s="8">
        <v>2.18292E-2</v>
      </c>
      <c r="O6" s="8">
        <v>0</v>
      </c>
      <c r="P6" s="8">
        <v>4.1010619999999998E-2</v>
      </c>
      <c r="Q6" s="8">
        <v>0</v>
      </c>
      <c r="R6" s="8">
        <v>8.6633249999999995E-2</v>
      </c>
      <c r="S6" s="8">
        <v>0</v>
      </c>
      <c r="T6" s="8">
        <v>0</v>
      </c>
      <c r="U6" s="8">
        <v>0</v>
      </c>
      <c r="V6" s="8">
        <v>0</v>
      </c>
      <c r="W6" s="8">
        <v>2.44762E-2</v>
      </c>
      <c r="X6" s="8">
        <v>0</v>
      </c>
      <c r="Y6" s="8">
        <v>1.0964160000000001E-2</v>
      </c>
      <c r="Z6" s="8">
        <v>1.6063399999999999E-3</v>
      </c>
      <c r="AA6" s="8">
        <v>0</v>
      </c>
      <c r="AB6" s="8">
        <v>0</v>
      </c>
      <c r="AC6" s="8">
        <v>0.25844910999999998</v>
      </c>
      <c r="AD6" s="8">
        <v>0</v>
      </c>
      <c r="AE6" s="8">
        <v>2.1628100000000001E-2</v>
      </c>
      <c r="AF6" s="8">
        <v>0.40446145</v>
      </c>
      <c r="AG6" s="8">
        <v>0</v>
      </c>
      <c r="AH6" s="8">
        <v>0</v>
      </c>
      <c r="AI6" s="8">
        <v>0</v>
      </c>
      <c r="AJ6" s="8">
        <v>0.20413128999999999</v>
      </c>
      <c r="AK6" s="8">
        <v>0</v>
      </c>
      <c r="AL6" s="8">
        <v>0</v>
      </c>
      <c r="AM6" s="8">
        <v>0</v>
      </c>
      <c r="AN6" s="8">
        <v>5.2700300000000002E-3</v>
      </c>
      <c r="AO6" s="8">
        <v>1.70186014</v>
      </c>
      <c r="AP6" s="8">
        <v>0</v>
      </c>
      <c r="AQ6" s="8">
        <v>5.0012399999999997E-3</v>
      </c>
      <c r="AR6" s="8">
        <v>7.3005700000000001E-3</v>
      </c>
      <c r="AS6" s="8">
        <v>1.627673E-2</v>
      </c>
      <c r="AT6" s="8">
        <v>0</v>
      </c>
      <c r="AU6" s="8">
        <v>2.68315E-3</v>
      </c>
      <c r="AV6" s="8">
        <v>2.26190778</v>
      </c>
      <c r="AW6" s="8">
        <v>5.3044099999999999E-3</v>
      </c>
      <c r="AX6" s="8">
        <v>6.211303E-2</v>
      </c>
      <c r="AY6" s="8">
        <v>0.40718459000000001</v>
      </c>
      <c r="AZ6" s="8">
        <v>0</v>
      </c>
      <c r="BA6" s="8">
        <v>0</v>
      </c>
      <c r="BB6" s="8">
        <v>0</v>
      </c>
      <c r="BC6" s="8">
        <v>5.548993E-2</v>
      </c>
      <c r="BD6" s="8">
        <v>0</v>
      </c>
      <c r="BE6" s="8">
        <v>7.9621199999999996E-3</v>
      </c>
      <c r="BF6" s="8">
        <v>0</v>
      </c>
      <c r="BG6" s="8">
        <v>0.75827692000000002</v>
      </c>
      <c r="BH6" s="8">
        <v>6.5657299999999997E-3</v>
      </c>
      <c r="BI6" s="8">
        <v>0</v>
      </c>
      <c r="BJ6" s="8">
        <v>3.9870000000000001E-3</v>
      </c>
      <c r="BK6" s="8">
        <v>0</v>
      </c>
      <c r="BL6" s="8">
        <v>0</v>
      </c>
      <c r="BM6" s="8">
        <v>9.6658129999999995E-2</v>
      </c>
      <c r="BN6" s="8">
        <v>0</v>
      </c>
      <c r="BO6" s="8">
        <v>0</v>
      </c>
      <c r="BP6" s="8">
        <v>3.70908E-3</v>
      </c>
      <c r="BQ6" s="8">
        <v>0</v>
      </c>
      <c r="BR6" s="8">
        <v>0</v>
      </c>
      <c r="BS6" s="8">
        <v>4.1815200000000002E-3</v>
      </c>
      <c r="BT6" s="8">
        <v>2.96795E-3</v>
      </c>
      <c r="BU6" s="8">
        <v>0</v>
      </c>
      <c r="BV6" s="8">
        <v>1.6572340000000001E-2</v>
      </c>
      <c r="BW6" s="8">
        <v>1.6554360000000001E-2</v>
      </c>
      <c r="BX6" s="8">
        <v>0</v>
      </c>
      <c r="BY6" s="8">
        <v>0</v>
      </c>
      <c r="BZ6" s="8">
        <v>0</v>
      </c>
      <c r="CA6" s="8">
        <v>0</v>
      </c>
      <c r="CB6" s="8">
        <v>1.36145E-2</v>
      </c>
      <c r="CC6" s="8">
        <v>8.3735500000000004E-3</v>
      </c>
      <c r="CD6" s="8">
        <v>1.29963E-3</v>
      </c>
      <c r="CE6" s="8">
        <v>0</v>
      </c>
      <c r="CF6" s="8">
        <v>0</v>
      </c>
      <c r="CG6" s="8">
        <v>0</v>
      </c>
      <c r="CH6" s="8">
        <v>0.80421931999999996</v>
      </c>
      <c r="CI6" s="8">
        <v>0</v>
      </c>
      <c r="CJ6" s="8">
        <v>1.1134599999999999E-3</v>
      </c>
      <c r="CK6" s="8">
        <v>0</v>
      </c>
      <c r="CL6" s="8">
        <v>1.38551E-2</v>
      </c>
      <c r="CM6" s="8">
        <v>2.081968E-2</v>
      </c>
      <c r="CN6" s="8">
        <v>7.3551900000000002E-3</v>
      </c>
      <c r="CO6" s="8">
        <v>0</v>
      </c>
      <c r="CP6" s="8">
        <v>0</v>
      </c>
      <c r="CQ6" s="8">
        <v>8.5730800000000003E-3</v>
      </c>
      <c r="CR6" s="8">
        <v>0</v>
      </c>
      <c r="CS6" s="8">
        <v>0</v>
      </c>
      <c r="CT6" s="8">
        <v>0</v>
      </c>
      <c r="CU6" s="8">
        <v>0</v>
      </c>
      <c r="CV6" s="8">
        <v>2.4545499999999998E-3</v>
      </c>
      <c r="CW6" s="8">
        <v>1.007184E-2</v>
      </c>
      <c r="CX6" s="8">
        <v>0</v>
      </c>
      <c r="CY6" s="8">
        <v>0</v>
      </c>
      <c r="CZ6" s="8">
        <v>0</v>
      </c>
      <c r="DA6" s="8">
        <v>1.7895439999999999E-2</v>
      </c>
      <c r="DB6" s="8">
        <v>0</v>
      </c>
      <c r="DC6" s="8">
        <v>0</v>
      </c>
      <c r="DD6" s="8">
        <v>0</v>
      </c>
      <c r="DE6" s="8">
        <v>3.3766299999999998E-3</v>
      </c>
      <c r="DF6" s="8">
        <v>0</v>
      </c>
      <c r="DG6" s="8">
        <v>1.6087899999999999E-3</v>
      </c>
      <c r="DH6" s="8">
        <v>0</v>
      </c>
      <c r="DI6" s="8">
        <v>9.4777799999999999E-3</v>
      </c>
      <c r="DJ6" s="8">
        <v>0</v>
      </c>
      <c r="DK6" s="8">
        <v>0</v>
      </c>
      <c r="DL6" s="8">
        <v>5.7784300000000002E-3</v>
      </c>
      <c r="DM6" s="8">
        <v>3.6292099999999999E-3</v>
      </c>
      <c r="DN6" s="8">
        <v>0</v>
      </c>
      <c r="DO6" s="8">
        <v>0</v>
      </c>
      <c r="DP6" s="8">
        <v>1.238531E-2</v>
      </c>
      <c r="DQ6" s="8">
        <v>1.8641199999999999E-3</v>
      </c>
      <c r="DR6" s="8">
        <v>0</v>
      </c>
      <c r="DS6" s="8">
        <v>3.0406500000000002E-3</v>
      </c>
      <c r="DT6" s="8">
        <v>0</v>
      </c>
      <c r="DU6" s="8">
        <v>0</v>
      </c>
      <c r="DV6" s="8">
        <v>2.6213E-2</v>
      </c>
      <c r="DW6" s="8">
        <v>0</v>
      </c>
      <c r="DX6" s="8">
        <v>0</v>
      </c>
      <c r="DY6" s="8">
        <v>4.7940500000000002E-3</v>
      </c>
      <c r="DZ6" s="8">
        <v>0</v>
      </c>
      <c r="EA6" s="8">
        <v>0</v>
      </c>
      <c r="EB6" s="8">
        <v>0</v>
      </c>
      <c r="EC6" s="8">
        <v>0</v>
      </c>
      <c r="ED6" s="8">
        <v>0</v>
      </c>
      <c r="EE6" s="8">
        <v>0</v>
      </c>
      <c r="EF6" s="8">
        <v>0</v>
      </c>
      <c r="EG6" s="8">
        <v>1.487375E-2</v>
      </c>
      <c r="EH6" s="8">
        <v>1.27841E-3</v>
      </c>
      <c r="EI6" s="8">
        <v>0</v>
      </c>
      <c r="EJ6" s="8">
        <v>0</v>
      </c>
      <c r="EK6" s="8">
        <v>0</v>
      </c>
      <c r="EL6" s="8">
        <v>0</v>
      </c>
      <c r="EM6" s="8">
        <v>0</v>
      </c>
      <c r="EN6" s="8">
        <v>0</v>
      </c>
      <c r="EO6" s="8">
        <v>0</v>
      </c>
      <c r="EP6" s="8">
        <v>0</v>
      </c>
      <c r="EQ6" s="8">
        <v>5.3417500000000001E-3</v>
      </c>
      <c r="ER6" s="8">
        <v>0</v>
      </c>
      <c r="ES6" s="8">
        <v>0</v>
      </c>
      <c r="ET6" s="8">
        <v>0</v>
      </c>
      <c r="EU6" s="8">
        <v>0</v>
      </c>
      <c r="EV6" s="8">
        <v>0</v>
      </c>
      <c r="EW6" s="8">
        <v>0</v>
      </c>
      <c r="EX6" s="8">
        <v>0</v>
      </c>
      <c r="EY6" s="8">
        <v>0</v>
      </c>
      <c r="EZ6" s="8">
        <v>0</v>
      </c>
      <c r="FA6" s="8">
        <v>0.14681103000000001</v>
      </c>
      <c r="FB6" s="8">
        <v>0</v>
      </c>
      <c r="FC6" s="8">
        <v>0</v>
      </c>
      <c r="FD6" s="8">
        <v>0</v>
      </c>
      <c r="FE6" s="8">
        <v>0</v>
      </c>
      <c r="FF6" s="8">
        <v>0</v>
      </c>
      <c r="FG6" s="8">
        <v>0</v>
      </c>
      <c r="FH6" s="8">
        <v>0</v>
      </c>
      <c r="FI6" s="8">
        <v>0</v>
      </c>
      <c r="FJ6" s="8">
        <v>5.270441E-2</v>
      </c>
      <c r="FK6" s="8">
        <v>0</v>
      </c>
      <c r="FL6" s="8">
        <v>8.8431399999999993E-3</v>
      </c>
      <c r="FM6" s="8">
        <v>0</v>
      </c>
      <c r="FN6" s="8">
        <v>0</v>
      </c>
      <c r="FO6" s="8">
        <v>3.4799150000000001E-2</v>
      </c>
      <c r="FP6" s="8">
        <v>0</v>
      </c>
      <c r="FQ6" s="8">
        <v>4.2535300000000002E-3</v>
      </c>
      <c r="FR6" s="8">
        <v>2.1566599999999998E-2</v>
      </c>
      <c r="FS6" s="8">
        <v>8.8746799999999994E-3</v>
      </c>
      <c r="FT6" s="8">
        <v>0</v>
      </c>
      <c r="FU6" s="8">
        <v>4.8176690000000001E-2</v>
      </c>
      <c r="FV6" s="8">
        <v>0</v>
      </c>
      <c r="FW6" s="8">
        <v>8.0449090000000001E-2</v>
      </c>
      <c r="FX6" s="8">
        <v>0.61183783000000003</v>
      </c>
      <c r="FY6" s="8">
        <v>2.524297E-2</v>
      </c>
      <c r="FZ6" s="8">
        <v>6.9276359999999995E-2</v>
      </c>
      <c r="GA6" s="8">
        <v>1.4901950000000001E-2</v>
      </c>
      <c r="GB6" s="8">
        <v>0.97017100000000001</v>
      </c>
      <c r="GC6" s="8">
        <v>5.1288599999999998E-3</v>
      </c>
      <c r="GD6" s="8">
        <v>0</v>
      </c>
      <c r="GE6" s="8">
        <v>0</v>
      </c>
      <c r="GF6" s="8">
        <v>8.3714120000000003E-2</v>
      </c>
      <c r="GG6" s="8">
        <v>0</v>
      </c>
      <c r="GH6" s="8">
        <v>0</v>
      </c>
      <c r="GI6" s="8">
        <v>0</v>
      </c>
      <c r="GJ6" s="8">
        <v>2.13006E-3</v>
      </c>
      <c r="GK6" s="8">
        <v>0.24429321000000001</v>
      </c>
      <c r="GL6" s="8">
        <v>0</v>
      </c>
      <c r="GM6" s="8">
        <v>3.191273E-2</v>
      </c>
      <c r="GN6" s="8">
        <v>2.392271E-2</v>
      </c>
      <c r="GO6" s="8">
        <v>1.8310119999999999E-2</v>
      </c>
      <c r="GP6" s="8">
        <v>0</v>
      </c>
      <c r="GQ6" s="8">
        <v>2.08238718</v>
      </c>
      <c r="GR6" s="8">
        <v>1.3808529999999999E-2</v>
      </c>
      <c r="GS6" s="8">
        <v>9.0471609999999994E-2</v>
      </c>
      <c r="GT6" s="8">
        <v>0</v>
      </c>
      <c r="GU6" s="8">
        <v>0</v>
      </c>
      <c r="GV6" s="8">
        <v>0</v>
      </c>
      <c r="GW6" s="8">
        <v>7.7040719999999993E-2</v>
      </c>
      <c r="GX6" s="8">
        <v>2.8570290000000002E-2</v>
      </c>
      <c r="GY6" s="8">
        <v>0</v>
      </c>
      <c r="GZ6" s="8">
        <v>0</v>
      </c>
      <c r="HA6" s="8">
        <v>3.6210869999999999E-2</v>
      </c>
      <c r="HB6" s="8">
        <v>1.278555E-2</v>
      </c>
      <c r="HC6" s="8">
        <v>9.5680039999999994E-2</v>
      </c>
      <c r="HD6" s="8">
        <v>0</v>
      </c>
      <c r="HE6" s="8">
        <v>1.16372952</v>
      </c>
      <c r="HF6" s="8">
        <v>0</v>
      </c>
      <c r="HG6" s="8">
        <v>0</v>
      </c>
      <c r="HH6" s="8">
        <v>0</v>
      </c>
      <c r="HI6" s="8">
        <v>0.80721498000000003</v>
      </c>
      <c r="HJ6" s="8">
        <v>2.0029330000000001E-2</v>
      </c>
      <c r="HK6" s="8">
        <v>0.30539269000000002</v>
      </c>
      <c r="HL6" s="8">
        <v>0.29940354000000002</v>
      </c>
      <c r="HM6" s="8">
        <v>0</v>
      </c>
      <c r="HN6" s="8">
        <v>4.0174590000000003E-2</v>
      </c>
      <c r="HO6" s="8">
        <v>0</v>
      </c>
      <c r="HP6" s="8">
        <v>0</v>
      </c>
      <c r="HQ6" s="8">
        <v>0</v>
      </c>
      <c r="HR6" s="8">
        <v>0</v>
      </c>
      <c r="HS6" s="8">
        <v>0</v>
      </c>
      <c r="HT6" s="8">
        <v>4.752634E-2</v>
      </c>
      <c r="HU6" s="8">
        <v>0.26942221999999999</v>
      </c>
      <c r="HV6" s="8">
        <v>0</v>
      </c>
      <c r="HW6" s="8">
        <v>0</v>
      </c>
      <c r="HX6" s="8">
        <v>0</v>
      </c>
      <c r="HY6" s="8">
        <v>0.18722356000000001</v>
      </c>
      <c r="HZ6" s="8">
        <v>0</v>
      </c>
      <c r="IA6" s="8">
        <v>0</v>
      </c>
      <c r="IB6" s="8">
        <v>1.21426E-3</v>
      </c>
      <c r="IC6" s="8">
        <v>0</v>
      </c>
      <c r="ID6" s="8">
        <v>0</v>
      </c>
      <c r="IE6" s="8">
        <v>0</v>
      </c>
      <c r="IF6" s="8">
        <v>1.468945E-2</v>
      </c>
      <c r="IG6" s="8">
        <v>0.39240336999999997</v>
      </c>
      <c r="IH6" s="8">
        <v>2.4981260000000002E-2</v>
      </c>
      <c r="II6" s="8">
        <v>4.80869E-3</v>
      </c>
      <c r="IJ6" s="8">
        <v>0</v>
      </c>
      <c r="IK6" s="8">
        <v>1.30091E-3</v>
      </c>
      <c r="IL6" s="8">
        <v>0</v>
      </c>
      <c r="IM6" s="8">
        <v>0</v>
      </c>
      <c r="IN6" s="8">
        <v>0</v>
      </c>
      <c r="IO6" s="8">
        <v>4.5820499999999998E-3</v>
      </c>
      <c r="IP6" s="8">
        <v>1.688081E-2</v>
      </c>
      <c r="IQ6" s="8">
        <v>1.4833400000000001E-3</v>
      </c>
      <c r="IR6" s="8">
        <v>1.351685E-2</v>
      </c>
      <c r="IS6" s="8">
        <v>6.6253999999999998E-4</v>
      </c>
      <c r="IT6" s="8">
        <v>7.3921300000000002E-3</v>
      </c>
      <c r="IU6" s="8">
        <v>8.9667299999999991E-3</v>
      </c>
      <c r="IV6" s="8">
        <v>0</v>
      </c>
      <c r="IW6" s="8">
        <v>2.1032269999999999E-2</v>
      </c>
      <c r="IX6" s="8">
        <v>0</v>
      </c>
      <c r="IY6" s="8">
        <v>0</v>
      </c>
      <c r="IZ6" s="8">
        <v>0</v>
      </c>
      <c r="JA6" s="8">
        <v>0</v>
      </c>
      <c r="JB6" s="8">
        <v>1.073261E-2</v>
      </c>
      <c r="JC6" s="8">
        <v>0</v>
      </c>
      <c r="JD6" s="8">
        <v>0</v>
      </c>
      <c r="JE6" s="8">
        <v>4.7154790000000002E-2</v>
      </c>
      <c r="JF6" s="8">
        <v>0</v>
      </c>
      <c r="JG6" s="8">
        <v>0</v>
      </c>
      <c r="JH6" s="8">
        <v>0</v>
      </c>
      <c r="JI6" s="8">
        <v>0</v>
      </c>
      <c r="JJ6" s="8">
        <v>1.6359249999999999E-2</v>
      </c>
      <c r="JK6" s="8">
        <v>0</v>
      </c>
      <c r="JL6" s="8">
        <v>9.53063E-3</v>
      </c>
      <c r="JM6" s="8">
        <v>0</v>
      </c>
      <c r="JN6" s="8">
        <v>0.11097918</v>
      </c>
      <c r="JO6" s="8">
        <v>0</v>
      </c>
      <c r="JP6" s="8">
        <v>2.801876E-2</v>
      </c>
      <c r="JQ6" s="8">
        <v>0</v>
      </c>
      <c r="JR6" s="8">
        <v>0</v>
      </c>
      <c r="JS6" s="8">
        <v>1.5704579999999999E-2</v>
      </c>
      <c r="JT6" s="8">
        <v>0</v>
      </c>
      <c r="JU6" s="8">
        <v>3.1795600000000001E-3</v>
      </c>
      <c r="JV6" s="8">
        <v>2.4893167300000001</v>
      </c>
      <c r="JW6" s="8">
        <v>0</v>
      </c>
      <c r="JX6" s="8">
        <v>0</v>
      </c>
      <c r="JY6" s="8">
        <v>0</v>
      </c>
      <c r="JZ6" s="8">
        <v>0</v>
      </c>
      <c r="KA6" s="8">
        <v>0</v>
      </c>
      <c r="KB6" s="8">
        <v>0</v>
      </c>
      <c r="KC6" s="8">
        <v>0.10218683000000001</v>
      </c>
      <c r="KD6" s="8">
        <v>0</v>
      </c>
      <c r="KE6" s="8">
        <v>8.2607630000000001E-2</v>
      </c>
      <c r="KF6" s="8">
        <v>0</v>
      </c>
      <c r="KG6" s="8">
        <v>0</v>
      </c>
      <c r="KH6" s="8">
        <v>7.0119169999999995E-2</v>
      </c>
      <c r="KI6" s="8">
        <v>0</v>
      </c>
      <c r="KJ6" s="8">
        <v>0</v>
      </c>
      <c r="KK6" s="8">
        <v>4.0760690000000002E-2</v>
      </c>
      <c r="KL6" s="8">
        <v>0</v>
      </c>
    </row>
    <row r="7" spans="1:298" x14ac:dyDescent="0.2">
      <c r="A7" s="8" t="s">
        <v>456</v>
      </c>
      <c r="B7" s="8" t="s">
        <v>258</v>
      </c>
      <c r="C7" s="8" t="s">
        <v>276</v>
      </c>
      <c r="D7" s="8">
        <v>2017</v>
      </c>
      <c r="E7" s="8">
        <v>1</v>
      </c>
      <c r="F7" s="8">
        <v>90.909090899999995</v>
      </c>
      <c r="G7" s="8">
        <v>1.8792710706150342</v>
      </c>
      <c r="H7" s="8">
        <v>5.8097965499999997</v>
      </c>
      <c r="I7" s="16">
        <v>78</v>
      </c>
      <c r="J7" s="8">
        <v>0</v>
      </c>
      <c r="K7" s="8">
        <v>1.136204E-2</v>
      </c>
      <c r="L7" s="8">
        <v>0</v>
      </c>
      <c r="M7" s="8">
        <v>0</v>
      </c>
      <c r="N7" s="8">
        <v>1.965631E-2</v>
      </c>
      <c r="O7" s="8">
        <v>0</v>
      </c>
      <c r="P7" s="8">
        <v>1.56547E-3</v>
      </c>
      <c r="Q7" s="8">
        <v>0</v>
      </c>
      <c r="R7" s="8">
        <v>9.0062340000000005E-2</v>
      </c>
      <c r="S7" s="8">
        <v>0</v>
      </c>
      <c r="T7" s="8">
        <v>0</v>
      </c>
      <c r="U7" s="8">
        <v>0</v>
      </c>
      <c r="V7" s="8">
        <v>0</v>
      </c>
      <c r="W7" s="8">
        <v>0</v>
      </c>
      <c r="X7" s="8">
        <v>1.01636E-2</v>
      </c>
      <c r="Y7" s="8">
        <v>1.4199720000000001E-2</v>
      </c>
      <c r="Z7" s="8">
        <v>0</v>
      </c>
      <c r="AA7" s="8">
        <v>0</v>
      </c>
      <c r="AB7" s="8">
        <v>2.3400999999999999E-3</v>
      </c>
      <c r="AC7" s="8">
        <v>0.18167630000000001</v>
      </c>
      <c r="AD7" s="8">
        <v>0</v>
      </c>
      <c r="AE7" s="8">
        <v>6.1157639999999999E-2</v>
      </c>
      <c r="AF7" s="8">
        <v>8.7587659999999998E-2</v>
      </c>
      <c r="AG7" s="8">
        <v>0</v>
      </c>
      <c r="AH7" s="8">
        <v>0</v>
      </c>
      <c r="AI7" s="8">
        <v>0</v>
      </c>
      <c r="AJ7" s="8">
        <v>0</v>
      </c>
      <c r="AK7" s="8">
        <v>0</v>
      </c>
      <c r="AL7" s="8">
        <v>0</v>
      </c>
      <c r="AM7" s="8">
        <v>0</v>
      </c>
      <c r="AN7" s="8">
        <v>0</v>
      </c>
      <c r="AO7" s="8">
        <v>0.32750344999999997</v>
      </c>
      <c r="AP7" s="8">
        <v>0</v>
      </c>
      <c r="AQ7" s="8">
        <v>1.2394999999999999E-3</v>
      </c>
      <c r="AR7" s="8">
        <v>0</v>
      </c>
      <c r="AS7" s="8">
        <v>3.27319E-3</v>
      </c>
      <c r="AT7" s="8">
        <v>0</v>
      </c>
      <c r="AU7" s="8">
        <v>8.7355699999999998E-3</v>
      </c>
      <c r="AV7" s="8">
        <v>5.8472820000000002E-2</v>
      </c>
      <c r="AW7" s="8">
        <v>0</v>
      </c>
      <c r="AX7" s="8">
        <v>0.11692049</v>
      </c>
      <c r="AY7" s="8">
        <v>0.12982687000000001</v>
      </c>
      <c r="AZ7" s="8">
        <v>9.4251230000000005E-2</v>
      </c>
      <c r="BA7" s="8">
        <v>0</v>
      </c>
      <c r="BB7" s="8">
        <v>0.16012237000000001</v>
      </c>
      <c r="BC7" s="8">
        <v>0</v>
      </c>
      <c r="BD7" s="8">
        <v>0</v>
      </c>
      <c r="BE7" s="8">
        <v>2.8188230000000002E-2</v>
      </c>
      <c r="BF7" s="8">
        <v>0</v>
      </c>
      <c r="BG7" s="8">
        <v>3.415174E-2</v>
      </c>
      <c r="BH7" s="8">
        <v>0</v>
      </c>
      <c r="BI7" s="8">
        <v>0</v>
      </c>
      <c r="BJ7" s="8">
        <v>7.2610799999999996E-3</v>
      </c>
      <c r="BK7" s="8">
        <v>0</v>
      </c>
      <c r="BL7" s="8">
        <v>0</v>
      </c>
      <c r="BM7" s="8">
        <v>3.2808500000000001E-3</v>
      </c>
      <c r="BN7" s="8">
        <v>0</v>
      </c>
      <c r="BO7" s="8">
        <v>0</v>
      </c>
      <c r="BP7" s="8">
        <v>1.0810709999999999E-2</v>
      </c>
      <c r="BQ7" s="8">
        <v>0</v>
      </c>
      <c r="BR7" s="8">
        <v>0</v>
      </c>
      <c r="BS7" s="8">
        <v>0</v>
      </c>
      <c r="BT7" s="8">
        <v>0</v>
      </c>
      <c r="BU7" s="8">
        <v>0</v>
      </c>
      <c r="BV7" s="8">
        <v>0</v>
      </c>
      <c r="BW7" s="8">
        <v>0</v>
      </c>
      <c r="BX7" s="8">
        <v>0</v>
      </c>
      <c r="BY7" s="8">
        <v>0</v>
      </c>
      <c r="BZ7" s="8">
        <v>0</v>
      </c>
      <c r="CA7" s="8">
        <v>0</v>
      </c>
      <c r="CB7" s="8">
        <v>1.1981250000000001E-2</v>
      </c>
      <c r="CC7" s="8">
        <v>0</v>
      </c>
      <c r="CD7" s="8">
        <v>0</v>
      </c>
      <c r="CE7" s="8">
        <v>0</v>
      </c>
      <c r="CF7" s="8">
        <v>0</v>
      </c>
      <c r="CG7" s="8">
        <v>0</v>
      </c>
      <c r="CH7" s="8">
        <v>0</v>
      </c>
      <c r="CI7" s="8">
        <v>0</v>
      </c>
      <c r="CJ7" s="8">
        <v>0</v>
      </c>
      <c r="CK7" s="8">
        <v>0</v>
      </c>
      <c r="CL7" s="8">
        <v>1.506709E-2</v>
      </c>
      <c r="CM7" s="8">
        <v>1.4147460000000001E-2</v>
      </c>
      <c r="CN7" s="8">
        <v>9.3663800000000005E-3</v>
      </c>
      <c r="CO7" s="8">
        <v>0</v>
      </c>
      <c r="CP7" s="8">
        <v>0</v>
      </c>
      <c r="CQ7" s="8">
        <v>0</v>
      </c>
      <c r="CR7" s="8">
        <v>0</v>
      </c>
      <c r="CS7" s="8">
        <v>0</v>
      </c>
      <c r="CT7" s="8">
        <v>0</v>
      </c>
      <c r="CU7" s="8">
        <v>0</v>
      </c>
      <c r="CV7" s="8">
        <v>0</v>
      </c>
      <c r="CW7" s="8">
        <v>0</v>
      </c>
      <c r="CX7" s="8">
        <v>0</v>
      </c>
      <c r="CY7" s="8">
        <v>0</v>
      </c>
      <c r="CZ7" s="8">
        <v>0</v>
      </c>
      <c r="DA7" s="8">
        <v>0</v>
      </c>
      <c r="DB7" s="8">
        <v>0</v>
      </c>
      <c r="DC7" s="8">
        <v>0</v>
      </c>
      <c r="DD7" s="8">
        <v>0</v>
      </c>
      <c r="DE7" s="8">
        <v>0</v>
      </c>
      <c r="DF7" s="8">
        <v>0</v>
      </c>
      <c r="DG7" s="8">
        <v>0</v>
      </c>
      <c r="DH7" s="8">
        <v>0</v>
      </c>
      <c r="DI7" s="8">
        <v>4.8831600000000001E-3</v>
      </c>
      <c r="DJ7" s="8">
        <v>0</v>
      </c>
      <c r="DK7" s="8">
        <v>5.8344199999999999E-3</v>
      </c>
      <c r="DL7" s="8">
        <v>0</v>
      </c>
      <c r="DM7" s="8">
        <v>0</v>
      </c>
      <c r="DN7" s="8">
        <v>0</v>
      </c>
      <c r="DO7" s="8">
        <v>0</v>
      </c>
      <c r="DP7" s="8">
        <v>0</v>
      </c>
      <c r="DQ7" s="8">
        <v>0</v>
      </c>
      <c r="DR7" s="8">
        <v>0</v>
      </c>
      <c r="DS7" s="8">
        <v>3.5891299999999998E-3</v>
      </c>
      <c r="DT7" s="8">
        <v>0</v>
      </c>
      <c r="DU7" s="8">
        <v>0</v>
      </c>
      <c r="DV7" s="8">
        <v>0</v>
      </c>
      <c r="DW7" s="8">
        <v>0</v>
      </c>
      <c r="DX7" s="8">
        <v>0</v>
      </c>
      <c r="DY7" s="8">
        <v>0</v>
      </c>
      <c r="DZ7" s="8">
        <v>0</v>
      </c>
      <c r="EA7" s="8">
        <v>0</v>
      </c>
      <c r="EB7" s="8">
        <v>0</v>
      </c>
      <c r="EC7" s="8">
        <v>0</v>
      </c>
      <c r="ED7" s="8">
        <v>0</v>
      </c>
      <c r="EE7" s="8">
        <v>0</v>
      </c>
      <c r="EF7" s="8">
        <v>0</v>
      </c>
      <c r="EG7" s="8">
        <v>0</v>
      </c>
      <c r="EH7" s="8">
        <v>0</v>
      </c>
      <c r="EI7" s="8">
        <v>0</v>
      </c>
      <c r="EJ7" s="8">
        <v>0</v>
      </c>
      <c r="EK7" s="8">
        <v>0</v>
      </c>
      <c r="EL7" s="8">
        <v>0</v>
      </c>
      <c r="EM7" s="8">
        <v>0</v>
      </c>
      <c r="EN7" s="8">
        <v>0</v>
      </c>
      <c r="EO7" s="8">
        <v>0</v>
      </c>
      <c r="EP7" s="8">
        <v>0</v>
      </c>
      <c r="EQ7" s="8">
        <v>0</v>
      </c>
      <c r="ER7" s="8">
        <v>8.0519100000000007E-3</v>
      </c>
      <c r="ES7" s="8">
        <v>0</v>
      </c>
      <c r="ET7" s="8">
        <v>0</v>
      </c>
      <c r="EU7" s="8">
        <v>0</v>
      </c>
      <c r="EV7" s="8">
        <v>0</v>
      </c>
      <c r="EW7" s="8">
        <v>0</v>
      </c>
      <c r="EX7" s="8">
        <v>0</v>
      </c>
      <c r="EY7" s="8">
        <v>0</v>
      </c>
      <c r="EZ7" s="8">
        <v>0</v>
      </c>
      <c r="FA7" s="8">
        <v>1.9406178700000001</v>
      </c>
      <c r="FB7" s="8">
        <v>0</v>
      </c>
      <c r="FC7" s="8">
        <v>0</v>
      </c>
      <c r="FD7" s="8">
        <v>0</v>
      </c>
      <c r="FE7" s="8">
        <v>0</v>
      </c>
      <c r="FF7" s="8">
        <v>0</v>
      </c>
      <c r="FG7" s="8">
        <v>0</v>
      </c>
      <c r="FH7" s="8">
        <v>8.1570299999999991E-3</v>
      </c>
      <c r="FI7" s="8">
        <v>0</v>
      </c>
      <c r="FJ7" s="8">
        <v>8.77438E-3</v>
      </c>
      <c r="FK7" s="8">
        <v>0</v>
      </c>
      <c r="FL7" s="8">
        <v>0</v>
      </c>
      <c r="FM7" s="8">
        <v>0</v>
      </c>
      <c r="FN7" s="8">
        <v>0</v>
      </c>
      <c r="FO7" s="8">
        <v>1.6352869999999999E-2</v>
      </c>
      <c r="FP7" s="8">
        <v>0</v>
      </c>
      <c r="FQ7" s="8">
        <v>0</v>
      </c>
      <c r="FR7" s="8">
        <v>5.6437400000000004E-3</v>
      </c>
      <c r="FS7" s="8">
        <v>4.0799399999999998E-3</v>
      </c>
      <c r="FT7" s="8">
        <v>0</v>
      </c>
      <c r="FU7" s="8">
        <v>8.5552000000000007E-3</v>
      </c>
      <c r="FV7" s="8">
        <v>0</v>
      </c>
      <c r="FW7" s="8">
        <v>0</v>
      </c>
      <c r="FX7" s="8">
        <v>0.16399551000000001</v>
      </c>
      <c r="FY7" s="8">
        <v>6.9543699999999996E-3</v>
      </c>
      <c r="FZ7" s="8">
        <v>0</v>
      </c>
      <c r="GA7" s="8">
        <v>2.0425140000000001E-2</v>
      </c>
      <c r="GB7" s="8">
        <v>0.29217272</v>
      </c>
      <c r="GC7" s="8">
        <v>0</v>
      </c>
      <c r="GD7" s="8">
        <v>0</v>
      </c>
      <c r="GE7" s="8">
        <v>0</v>
      </c>
      <c r="GF7" s="8">
        <v>2.298766E-2</v>
      </c>
      <c r="GG7" s="8">
        <v>0</v>
      </c>
      <c r="GH7" s="8">
        <v>0</v>
      </c>
      <c r="GI7" s="8">
        <v>0</v>
      </c>
      <c r="GJ7" s="8">
        <v>3.6556399999999999E-3</v>
      </c>
      <c r="GK7" s="8">
        <v>0.19055353</v>
      </c>
      <c r="GL7" s="8">
        <v>0</v>
      </c>
      <c r="GM7" s="8">
        <v>6.7957099999999999E-3</v>
      </c>
      <c r="GN7" s="8">
        <v>3.96745E-3</v>
      </c>
      <c r="GO7" s="8">
        <v>5.0030099999999996E-3</v>
      </c>
      <c r="GP7" s="8">
        <v>0</v>
      </c>
      <c r="GQ7" s="8">
        <v>0.37004171000000002</v>
      </c>
      <c r="GR7" s="8">
        <v>0</v>
      </c>
      <c r="GS7" s="8">
        <v>1.6653390000000001E-2</v>
      </c>
      <c r="GT7" s="8">
        <v>1.080266E-2</v>
      </c>
      <c r="GU7" s="8">
        <v>4.9097799999999999E-3</v>
      </c>
      <c r="GV7" s="8">
        <v>2.2128740000000001E-2</v>
      </c>
      <c r="GW7" s="8">
        <v>2.450459E-2</v>
      </c>
      <c r="GX7" s="8">
        <v>0</v>
      </c>
      <c r="GY7" s="8">
        <v>0</v>
      </c>
      <c r="GZ7" s="8">
        <v>0</v>
      </c>
      <c r="HA7" s="8">
        <v>1.0943430000000001E-2</v>
      </c>
      <c r="HB7" s="8">
        <v>5.0402399999999997E-3</v>
      </c>
      <c r="HC7" s="8">
        <v>2.4975359999999999E-2</v>
      </c>
      <c r="HD7" s="8">
        <v>0</v>
      </c>
      <c r="HE7" s="8">
        <v>0.31994441000000001</v>
      </c>
      <c r="HF7" s="8">
        <v>0</v>
      </c>
      <c r="HG7" s="8">
        <v>0</v>
      </c>
      <c r="HH7" s="8">
        <v>0</v>
      </c>
      <c r="HI7" s="8">
        <v>0.19366668000000001</v>
      </c>
      <c r="HJ7" s="8">
        <v>9.2369900000000005E-3</v>
      </c>
      <c r="HK7" s="8">
        <v>8.2027619999999996E-2</v>
      </c>
      <c r="HL7" s="8">
        <v>3.1641879999999997E-2</v>
      </c>
      <c r="HM7" s="8">
        <v>0</v>
      </c>
      <c r="HN7" s="8">
        <v>0</v>
      </c>
      <c r="HO7" s="8">
        <v>0</v>
      </c>
      <c r="HP7" s="8">
        <v>0</v>
      </c>
      <c r="HQ7" s="8">
        <v>0</v>
      </c>
      <c r="HR7" s="8">
        <v>0</v>
      </c>
      <c r="HS7" s="8">
        <v>4.5824400000000001E-3</v>
      </c>
      <c r="HT7" s="8">
        <v>5.5493299999999999E-3</v>
      </c>
      <c r="HU7" s="8">
        <v>5.769357E-2</v>
      </c>
      <c r="HV7" s="8">
        <v>0</v>
      </c>
      <c r="HW7" s="8">
        <v>0</v>
      </c>
      <c r="HX7" s="8">
        <v>0</v>
      </c>
      <c r="HY7" s="8">
        <v>6.2321010000000003E-2</v>
      </c>
      <c r="HZ7" s="8">
        <v>0</v>
      </c>
      <c r="IA7" s="8">
        <v>0</v>
      </c>
      <c r="IB7" s="8">
        <v>0</v>
      </c>
      <c r="IC7" s="8">
        <v>0</v>
      </c>
      <c r="ID7" s="8">
        <v>0</v>
      </c>
      <c r="IE7" s="8">
        <v>0</v>
      </c>
      <c r="IF7" s="8">
        <v>5.5530600000000003E-3</v>
      </c>
      <c r="IG7" s="8">
        <v>0.10769941</v>
      </c>
      <c r="IH7" s="8">
        <v>1.0331389999999999E-2</v>
      </c>
      <c r="II7" s="8">
        <v>0</v>
      </c>
      <c r="IJ7" s="8">
        <v>0</v>
      </c>
      <c r="IK7" s="8">
        <v>0</v>
      </c>
      <c r="IL7" s="8">
        <v>0</v>
      </c>
      <c r="IM7" s="8">
        <v>0</v>
      </c>
      <c r="IN7" s="8">
        <v>0</v>
      </c>
      <c r="IO7" s="8">
        <v>0</v>
      </c>
      <c r="IP7" s="8">
        <v>1.032363E-2</v>
      </c>
      <c r="IQ7" s="8">
        <v>0</v>
      </c>
      <c r="IR7" s="8">
        <v>0</v>
      </c>
      <c r="IS7" s="8">
        <v>0</v>
      </c>
      <c r="IT7" s="8">
        <v>0</v>
      </c>
      <c r="IU7" s="8">
        <v>3.4426499999999998E-3</v>
      </c>
      <c r="IV7" s="8">
        <v>0</v>
      </c>
      <c r="IW7" s="8">
        <v>0</v>
      </c>
      <c r="IX7" s="8">
        <v>0</v>
      </c>
      <c r="IY7" s="8">
        <v>0</v>
      </c>
      <c r="IZ7" s="8">
        <v>0</v>
      </c>
      <c r="JA7" s="8">
        <v>0</v>
      </c>
      <c r="JB7" s="8">
        <v>0</v>
      </c>
      <c r="JC7" s="8">
        <v>0</v>
      </c>
      <c r="JD7" s="8">
        <v>0</v>
      </c>
      <c r="JE7" s="8">
        <v>2.4974799999999998E-3</v>
      </c>
      <c r="JF7" s="8">
        <v>0</v>
      </c>
      <c r="JG7" s="8">
        <v>0</v>
      </c>
      <c r="JH7" s="8">
        <v>0</v>
      </c>
      <c r="JI7" s="8">
        <v>0</v>
      </c>
      <c r="JJ7" s="8">
        <v>0</v>
      </c>
      <c r="JK7" s="8">
        <v>0</v>
      </c>
      <c r="JL7" s="8">
        <v>4.3869399999999998E-3</v>
      </c>
      <c r="JM7" s="8">
        <v>0</v>
      </c>
      <c r="JN7" s="8">
        <v>0</v>
      </c>
      <c r="JO7" s="8">
        <v>0</v>
      </c>
      <c r="JP7" s="8">
        <v>0</v>
      </c>
      <c r="JQ7" s="8">
        <v>0</v>
      </c>
      <c r="JR7" s="8">
        <v>0</v>
      </c>
      <c r="JS7" s="8">
        <v>0</v>
      </c>
      <c r="JT7" s="8">
        <v>0</v>
      </c>
      <c r="JU7" s="8">
        <v>0</v>
      </c>
      <c r="JV7" s="8">
        <v>0.1264969</v>
      </c>
      <c r="JW7" s="8">
        <v>6.46081E-3</v>
      </c>
      <c r="JX7" s="8">
        <v>0</v>
      </c>
      <c r="JY7" s="8">
        <v>0</v>
      </c>
      <c r="JZ7" s="8">
        <v>0</v>
      </c>
      <c r="KA7" s="8">
        <v>0</v>
      </c>
      <c r="KB7" s="8">
        <v>0</v>
      </c>
      <c r="KC7" s="8">
        <v>0</v>
      </c>
      <c r="KD7" s="8">
        <v>0</v>
      </c>
      <c r="KE7" s="8">
        <v>0</v>
      </c>
      <c r="KF7" s="8">
        <v>0</v>
      </c>
      <c r="KG7" s="8">
        <v>0</v>
      </c>
      <c r="KH7" s="8">
        <v>2.863139E-2</v>
      </c>
      <c r="KI7" s="8">
        <v>0</v>
      </c>
      <c r="KJ7" s="8">
        <v>0</v>
      </c>
      <c r="KK7" s="8">
        <v>1.8872100000000001E-3</v>
      </c>
      <c r="KL7" s="8">
        <v>0</v>
      </c>
    </row>
    <row r="8" spans="1:298" x14ac:dyDescent="0.2">
      <c r="A8" s="8" t="s">
        <v>457</v>
      </c>
      <c r="B8" s="8" t="s">
        <v>258</v>
      </c>
      <c r="C8" s="8" t="s">
        <v>276</v>
      </c>
      <c r="D8" s="8">
        <v>2017</v>
      </c>
      <c r="E8" s="8">
        <v>0</v>
      </c>
      <c r="F8" s="8">
        <v>0</v>
      </c>
      <c r="G8" s="8">
        <v>0</v>
      </c>
      <c r="H8" s="8">
        <v>3.0956049399999999</v>
      </c>
      <c r="I8" s="16">
        <v>93</v>
      </c>
      <c r="J8" s="8">
        <v>0</v>
      </c>
      <c r="K8" s="8">
        <v>2.120673E-2</v>
      </c>
      <c r="L8" s="8">
        <v>0</v>
      </c>
      <c r="M8" s="8">
        <v>0</v>
      </c>
      <c r="N8" s="8">
        <v>2.2164799999999998E-3</v>
      </c>
      <c r="O8" s="8">
        <v>0</v>
      </c>
      <c r="P8" s="8">
        <v>0</v>
      </c>
      <c r="Q8" s="8">
        <v>0</v>
      </c>
      <c r="R8" s="8">
        <v>1.032198E-2</v>
      </c>
      <c r="S8" s="8">
        <v>2.26509E-3</v>
      </c>
      <c r="T8" s="8">
        <v>0</v>
      </c>
      <c r="U8" s="8">
        <v>1.4739499999999999E-3</v>
      </c>
      <c r="V8" s="8">
        <v>0</v>
      </c>
      <c r="W8" s="8">
        <v>0</v>
      </c>
      <c r="X8" s="8">
        <v>0</v>
      </c>
      <c r="Y8" s="8">
        <v>3.6882999999999998E-3</v>
      </c>
      <c r="Z8" s="8">
        <v>2.5954300000000001E-3</v>
      </c>
      <c r="AA8" s="8">
        <v>0</v>
      </c>
      <c r="AB8" s="8">
        <v>0</v>
      </c>
      <c r="AC8" s="8">
        <v>1.4534969999999999E-2</v>
      </c>
      <c r="AD8" s="8">
        <v>0</v>
      </c>
      <c r="AE8" s="8">
        <v>0</v>
      </c>
      <c r="AF8" s="8">
        <v>0.22858722000000001</v>
      </c>
      <c r="AG8" s="8">
        <v>0</v>
      </c>
      <c r="AH8" s="8">
        <v>4.1312299999999996E-3</v>
      </c>
      <c r="AI8" s="8">
        <v>0</v>
      </c>
      <c r="AJ8" s="8">
        <v>0</v>
      </c>
      <c r="AK8" s="8">
        <v>0</v>
      </c>
      <c r="AL8" s="8">
        <v>1.70571E-3</v>
      </c>
      <c r="AM8" s="8">
        <v>0</v>
      </c>
      <c r="AN8" s="8">
        <v>0</v>
      </c>
      <c r="AO8" s="8">
        <v>7.1856749999999997E-2</v>
      </c>
      <c r="AP8" s="8">
        <v>0</v>
      </c>
      <c r="AQ8" s="8">
        <v>2.8294100000000001E-3</v>
      </c>
      <c r="AR8" s="8">
        <v>0</v>
      </c>
      <c r="AS8" s="8">
        <v>5.1715299999999997E-3</v>
      </c>
      <c r="AT8" s="8">
        <v>6.86902E-3</v>
      </c>
      <c r="AU8" s="8">
        <v>1.3529499999999999E-3</v>
      </c>
      <c r="AV8" s="8">
        <v>5.5742779999999999E-2</v>
      </c>
      <c r="AW8" s="8">
        <v>0</v>
      </c>
      <c r="AX8" s="8">
        <v>2.138514E-2</v>
      </c>
      <c r="AY8" s="8">
        <v>6.047553E-2</v>
      </c>
      <c r="AZ8" s="8">
        <v>6.795139E-2</v>
      </c>
      <c r="BA8" s="8">
        <v>0</v>
      </c>
      <c r="BB8" s="8">
        <v>0</v>
      </c>
      <c r="BC8" s="8">
        <v>0</v>
      </c>
      <c r="BD8" s="8">
        <v>0</v>
      </c>
      <c r="BE8" s="8">
        <v>3.5300900000000001E-3</v>
      </c>
      <c r="BF8" s="8">
        <v>0</v>
      </c>
      <c r="BG8" s="8">
        <v>7.3355299999999998E-3</v>
      </c>
      <c r="BH8" s="8">
        <v>2.39711E-3</v>
      </c>
      <c r="BI8" s="8">
        <v>0</v>
      </c>
      <c r="BJ8" s="8">
        <v>2.0088800000000002E-3</v>
      </c>
      <c r="BK8" s="8">
        <v>0</v>
      </c>
      <c r="BL8" s="8">
        <v>0</v>
      </c>
      <c r="BM8" s="8">
        <v>2.0284730000000001E-2</v>
      </c>
      <c r="BN8" s="8">
        <v>0</v>
      </c>
      <c r="BO8" s="8">
        <v>0</v>
      </c>
      <c r="BP8" s="8">
        <v>0</v>
      </c>
      <c r="BQ8" s="8">
        <v>0</v>
      </c>
      <c r="BR8" s="8">
        <v>0</v>
      </c>
      <c r="BS8" s="8">
        <v>1.4957900000000001E-3</v>
      </c>
      <c r="BT8" s="8">
        <v>0</v>
      </c>
      <c r="BU8" s="8">
        <v>0</v>
      </c>
      <c r="BV8" s="8">
        <v>0</v>
      </c>
      <c r="BW8" s="8">
        <v>0</v>
      </c>
      <c r="BX8" s="8">
        <v>0</v>
      </c>
      <c r="BY8" s="8">
        <v>0</v>
      </c>
      <c r="BZ8" s="8">
        <v>0</v>
      </c>
      <c r="CA8" s="8">
        <v>0</v>
      </c>
      <c r="CB8" s="8">
        <v>4.9809399999999997E-3</v>
      </c>
      <c r="CC8" s="8">
        <v>0</v>
      </c>
      <c r="CD8" s="8">
        <v>0</v>
      </c>
      <c r="CE8" s="8">
        <v>2.3737200000000002E-3</v>
      </c>
      <c r="CF8" s="8">
        <v>0</v>
      </c>
      <c r="CG8" s="8">
        <v>0</v>
      </c>
      <c r="CH8" s="8">
        <v>2.2316519999999999E-2</v>
      </c>
      <c r="CI8" s="8">
        <v>0</v>
      </c>
      <c r="CJ8" s="8">
        <v>0</v>
      </c>
      <c r="CK8" s="8">
        <v>0</v>
      </c>
      <c r="CL8" s="8">
        <v>5.0444399999999999E-3</v>
      </c>
      <c r="CM8" s="8">
        <v>0</v>
      </c>
      <c r="CN8" s="8">
        <v>0</v>
      </c>
      <c r="CO8" s="8">
        <v>0</v>
      </c>
      <c r="CP8" s="8">
        <v>0</v>
      </c>
      <c r="CQ8" s="8">
        <v>0</v>
      </c>
      <c r="CR8" s="8">
        <v>0</v>
      </c>
      <c r="CS8" s="8">
        <v>0</v>
      </c>
      <c r="CT8" s="8">
        <v>0</v>
      </c>
      <c r="CU8" s="8">
        <v>0</v>
      </c>
      <c r="CV8" s="8">
        <v>0</v>
      </c>
      <c r="CW8" s="8">
        <v>0</v>
      </c>
      <c r="CX8" s="8">
        <v>0</v>
      </c>
      <c r="CY8" s="8">
        <v>0</v>
      </c>
      <c r="CZ8" s="8">
        <v>1.631268E-2</v>
      </c>
      <c r="DA8" s="8">
        <v>0</v>
      </c>
      <c r="DB8" s="8">
        <v>2.9036299999999999E-3</v>
      </c>
      <c r="DC8" s="8">
        <v>0</v>
      </c>
      <c r="DD8" s="8">
        <v>0</v>
      </c>
      <c r="DE8" s="8">
        <v>2.324828E-2</v>
      </c>
      <c r="DF8" s="8">
        <v>0</v>
      </c>
      <c r="DG8" s="8">
        <v>0</v>
      </c>
      <c r="DH8" s="8">
        <v>0</v>
      </c>
      <c r="DI8" s="8">
        <v>0</v>
      </c>
      <c r="DJ8" s="8">
        <v>0</v>
      </c>
      <c r="DK8" s="8">
        <v>0</v>
      </c>
      <c r="DL8" s="8">
        <v>0</v>
      </c>
      <c r="DM8" s="8">
        <v>0</v>
      </c>
      <c r="DN8" s="8">
        <v>0</v>
      </c>
      <c r="DO8" s="8">
        <v>0</v>
      </c>
      <c r="DP8" s="8">
        <v>0</v>
      </c>
      <c r="DQ8" s="8">
        <v>0</v>
      </c>
      <c r="DR8" s="8">
        <v>0</v>
      </c>
      <c r="DS8" s="8">
        <v>1.25157E-3</v>
      </c>
      <c r="DT8" s="8">
        <v>0</v>
      </c>
      <c r="DU8" s="8">
        <v>0</v>
      </c>
      <c r="DV8" s="8">
        <v>2.8615899999999998E-3</v>
      </c>
      <c r="DW8" s="8">
        <v>0</v>
      </c>
      <c r="DX8" s="8">
        <v>0</v>
      </c>
      <c r="DY8" s="8">
        <v>0</v>
      </c>
      <c r="DZ8" s="8">
        <v>0</v>
      </c>
      <c r="EA8" s="8">
        <v>0</v>
      </c>
      <c r="EB8" s="8">
        <v>0</v>
      </c>
      <c r="EC8" s="8">
        <v>0</v>
      </c>
      <c r="ED8" s="8">
        <v>0</v>
      </c>
      <c r="EE8" s="8">
        <v>0</v>
      </c>
      <c r="EF8" s="8">
        <v>0</v>
      </c>
      <c r="EG8" s="8">
        <v>3.6531200000000002E-3</v>
      </c>
      <c r="EH8" s="8">
        <v>0</v>
      </c>
      <c r="EI8" s="8">
        <v>0</v>
      </c>
      <c r="EJ8" s="8">
        <v>0</v>
      </c>
      <c r="EK8" s="8">
        <v>0</v>
      </c>
      <c r="EL8" s="8">
        <v>0</v>
      </c>
      <c r="EM8" s="8">
        <v>0</v>
      </c>
      <c r="EN8" s="8">
        <v>0</v>
      </c>
      <c r="EO8" s="8">
        <v>0</v>
      </c>
      <c r="EP8" s="8">
        <v>0</v>
      </c>
      <c r="EQ8" s="8">
        <v>0</v>
      </c>
      <c r="ER8" s="8">
        <v>0</v>
      </c>
      <c r="ES8" s="8">
        <v>0</v>
      </c>
      <c r="ET8" s="8">
        <v>0</v>
      </c>
      <c r="EU8" s="8">
        <v>0</v>
      </c>
      <c r="EV8" s="8">
        <v>0</v>
      </c>
      <c r="EW8" s="8">
        <v>0</v>
      </c>
      <c r="EX8" s="8">
        <v>5.0046200000000004E-3</v>
      </c>
      <c r="EY8" s="8">
        <v>1.9835600000000001E-3</v>
      </c>
      <c r="EZ8" s="8">
        <v>0</v>
      </c>
      <c r="FA8" s="8">
        <v>0.39469514</v>
      </c>
      <c r="FB8" s="8">
        <v>0</v>
      </c>
      <c r="FC8" s="8">
        <v>0</v>
      </c>
      <c r="FD8" s="8">
        <v>0</v>
      </c>
      <c r="FE8" s="8">
        <v>0</v>
      </c>
      <c r="FF8" s="8">
        <v>0</v>
      </c>
      <c r="FG8" s="8">
        <v>1.9696499999999999E-3</v>
      </c>
      <c r="FH8" s="8">
        <v>1.6935299999999999E-3</v>
      </c>
      <c r="FI8" s="8">
        <v>0</v>
      </c>
      <c r="FJ8" s="8">
        <v>1.7344080000000001E-2</v>
      </c>
      <c r="FK8" s="8">
        <v>0</v>
      </c>
      <c r="FL8" s="8">
        <v>0</v>
      </c>
      <c r="FM8" s="8">
        <v>0</v>
      </c>
      <c r="FN8" s="8">
        <v>0</v>
      </c>
      <c r="FO8" s="8">
        <v>3.5197499999999999E-3</v>
      </c>
      <c r="FP8" s="8">
        <v>0</v>
      </c>
      <c r="FQ8" s="8">
        <v>2.7270599999999999E-3</v>
      </c>
      <c r="FR8" s="8">
        <v>2.2844200000000001E-3</v>
      </c>
      <c r="FS8" s="8">
        <v>0</v>
      </c>
      <c r="FT8" s="8">
        <v>0</v>
      </c>
      <c r="FU8" s="8">
        <v>3.1612900000000002E-3</v>
      </c>
      <c r="FV8" s="8">
        <v>0</v>
      </c>
      <c r="FW8" s="8">
        <v>1.081033E-2</v>
      </c>
      <c r="FX8" s="8">
        <v>8.3156309999999997E-2</v>
      </c>
      <c r="FY8" s="8">
        <v>9.6075999999999996E-4</v>
      </c>
      <c r="FZ8" s="8">
        <v>0</v>
      </c>
      <c r="GA8" s="8">
        <v>5.9243000000000004E-3</v>
      </c>
      <c r="GB8" s="8">
        <v>0.21147721</v>
      </c>
      <c r="GC8" s="8">
        <v>0</v>
      </c>
      <c r="GD8" s="8">
        <v>0</v>
      </c>
      <c r="GE8" s="8">
        <v>0</v>
      </c>
      <c r="GF8" s="8">
        <v>1.02351E-2</v>
      </c>
      <c r="GG8" s="8">
        <v>0</v>
      </c>
      <c r="GH8" s="8">
        <v>0</v>
      </c>
      <c r="GI8" s="8">
        <v>0</v>
      </c>
      <c r="GJ8" s="8">
        <v>1.2472200000000001E-3</v>
      </c>
      <c r="GK8" s="8">
        <v>4.3236209999999997E-2</v>
      </c>
      <c r="GL8" s="8">
        <v>0</v>
      </c>
      <c r="GM8" s="8">
        <v>3.7275400000000001E-3</v>
      </c>
      <c r="GN8" s="8">
        <v>7.2106599999999998E-3</v>
      </c>
      <c r="GO8" s="8">
        <v>0</v>
      </c>
      <c r="GP8" s="8">
        <v>0</v>
      </c>
      <c r="GQ8" s="8">
        <v>0.24256502999999999</v>
      </c>
      <c r="GR8" s="8">
        <v>1.3206699999999999E-3</v>
      </c>
      <c r="GS8" s="8">
        <v>9.7063500000000007E-3</v>
      </c>
      <c r="GT8" s="8">
        <v>1.08804E-3</v>
      </c>
      <c r="GU8" s="8">
        <v>0</v>
      </c>
      <c r="GV8" s="8">
        <v>0</v>
      </c>
      <c r="GW8" s="8">
        <v>1.274847E-2</v>
      </c>
      <c r="GX8" s="8">
        <v>0</v>
      </c>
      <c r="GY8" s="8">
        <v>0</v>
      </c>
      <c r="GZ8" s="8">
        <v>5.4564399999999999E-3</v>
      </c>
      <c r="HA8" s="8">
        <v>5.4898799999999999E-3</v>
      </c>
      <c r="HB8" s="8">
        <v>0</v>
      </c>
      <c r="HC8" s="8">
        <v>1.1502999999999999E-2</v>
      </c>
      <c r="HD8" s="8">
        <v>0</v>
      </c>
      <c r="HE8" s="8">
        <v>0.19775522000000001</v>
      </c>
      <c r="HF8" s="8">
        <v>0</v>
      </c>
      <c r="HG8" s="8">
        <v>1.418869E-2</v>
      </c>
      <c r="HH8" s="8">
        <v>0</v>
      </c>
      <c r="HI8" s="8">
        <v>0.17883446</v>
      </c>
      <c r="HJ8" s="8">
        <v>0</v>
      </c>
      <c r="HK8" s="8">
        <v>4.3943660000000002E-2</v>
      </c>
      <c r="HL8" s="8">
        <v>0</v>
      </c>
      <c r="HM8" s="8">
        <v>2.5839299999999999E-3</v>
      </c>
      <c r="HN8" s="8">
        <v>0</v>
      </c>
      <c r="HO8" s="8">
        <v>0</v>
      </c>
      <c r="HP8" s="8">
        <v>0</v>
      </c>
      <c r="HQ8" s="8">
        <v>0</v>
      </c>
      <c r="HR8" s="8">
        <v>0</v>
      </c>
      <c r="HS8" s="8">
        <v>0</v>
      </c>
      <c r="HT8" s="8">
        <v>2.1014020000000001E-2</v>
      </c>
      <c r="HU8" s="8">
        <v>0</v>
      </c>
      <c r="HV8" s="8">
        <v>0</v>
      </c>
      <c r="HW8" s="8">
        <v>0</v>
      </c>
      <c r="HX8" s="8">
        <v>3.178019E-2</v>
      </c>
      <c r="HY8" s="8">
        <v>5.6377160000000003E-2</v>
      </c>
      <c r="HZ8" s="8">
        <v>0</v>
      </c>
      <c r="IA8" s="8">
        <v>0</v>
      </c>
      <c r="IB8" s="8">
        <v>0</v>
      </c>
      <c r="IC8" s="8">
        <v>0</v>
      </c>
      <c r="ID8" s="8">
        <v>0</v>
      </c>
      <c r="IE8" s="8">
        <v>0</v>
      </c>
      <c r="IF8" s="8">
        <v>7.0753500000000002E-3</v>
      </c>
      <c r="IG8" s="8">
        <v>0.10022766</v>
      </c>
      <c r="IH8" s="8">
        <v>7.1960699999999997E-3</v>
      </c>
      <c r="II8" s="8">
        <v>0</v>
      </c>
      <c r="IJ8" s="8">
        <v>0</v>
      </c>
      <c r="IK8" s="8">
        <v>0</v>
      </c>
      <c r="IL8" s="8">
        <v>0</v>
      </c>
      <c r="IM8" s="8">
        <v>0</v>
      </c>
      <c r="IN8" s="8">
        <v>0</v>
      </c>
      <c r="IO8" s="8">
        <v>4.5123000000000003E-3</v>
      </c>
      <c r="IP8" s="8">
        <v>1.056959E-2</v>
      </c>
      <c r="IQ8" s="8">
        <v>0</v>
      </c>
      <c r="IR8" s="8">
        <v>3.5191699999999999E-3</v>
      </c>
      <c r="IS8" s="8">
        <v>3.1570399999999998E-3</v>
      </c>
      <c r="IT8" s="8">
        <v>0</v>
      </c>
      <c r="IU8" s="8">
        <v>6.2045700000000004E-3</v>
      </c>
      <c r="IV8" s="8">
        <v>0</v>
      </c>
      <c r="IW8" s="8">
        <v>1.79288E-3</v>
      </c>
      <c r="IX8" s="8">
        <v>0</v>
      </c>
      <c r="IY8" s="8">
        <v>0</v>
      </c>
      <c r="IZ8" s="8">
        <v>0</v>
      </c>
      <c r="JA8" s="8">
        <v>4.2771600000000003E-3</v>
      </c>
      <c r="JB8" s="8">
        <v>0</v>
      </c>
      <c r="JC8" s="8">
        <v>0</v>
      </c>
      <c r="JD8" s="8">
        <v>0</v>
      </c>
      <c r="JE8" s="8">
        <v>5.4569199999999997E-3</v>
      </c>
      <c r="JF8" s="8">
        <v>6.1377000000000003E-3</v>
      </c>
      <c r="JG8" s="8">
        <v>0</v>
      </c>
      <c r="JH8" s="8">
        <v>0</v>
      </c>
      <c r="JI8" s="8">
        <v>0</v>
      </c>
      <c r="JJ8" s="8">
        <v>0</v>
      </c>
      <c r="JK8" s="8">
        <v>3.7438699999999998E-3</v>
      </c>
      <c r="JL8" s="8">
        <v>4.3389199999999996E-3</v>
      </c>
      <c r="JM8" s="8">
        <v>0</v>
      </c>
      <c r="JN8" s="8">
        <v>0.11865543000000001</v>
      </c>
      <c r="JO8" s="8">
        <v>0</v>
      </c>
      <c r="JP8" s="8">
        <v>0</v>
      </c>
      <c r="JQ8" s="8">
        <v>3.57464E-3</v>
      </c>
      <c r="JR8" s="8">
        <v>0</v>
      </c>
      <c r="JS8" s="8">
        <v>0</v>
      </c>
      <c r="JT8" s="8">
        <v>0</v>
      </c>
      <c r="JU8" s="8">
        <v>0</v>
      </c>
      <c r="JV8" s="8">
        <v>0.42086628999999998</v>
      </c>
      <c r="JW8" s="8">
        <v>0</v>
      </c>
      <c r="JX8" s="8">
        <v>0</v>
      </c>
      <c r="JY8" s="8">
        <v>0</v>
      </c>
      <c r="JZ8" s="8">
        <v>3.50951E-3</v>
      </c>
      <c r="KA8" s="8">
        <v>0</v>
      </c>
      <c r="KB8" s="8">
        <v>0</v>
      </c>
      <c r="KC8" s="8">
        <v>0</v>
      </c>
      <c r="KD8" s="8">
        <v>0</v>
      </c>
      <c r="KE8" s="8">
        <v>6.3646199999999997E-3</v>
      </c>
      <c r="KF8" s="8">
        <v>0</v>
      </c>
      <c r="KG8" s="8">
        <v>0</v>
      </c>
      <c r="KH8" s="8">
        <v>1.084764E-2</v>
      </c>
      <c r="KI8" s="8">
        <v>0</v>
      </c>
      <c r="KJ8" s="8">
        <v>6.4934499999999996E-3</v>
      </c>
      <c r="KK8" s="8">
        <v>0</v>
      </c>
      <c r="KL8" s="8">
        <v>0</v>
      </c>
    </row>
    <row r="9" spans="1:298" x14ac:dyDescent="0.2">
      <c r="A9" s="8" t="s">
        <v>458</v>
      </c>
      <c r="B9" s="8" t="s">
        <v>258</v>
      </c>
      <c r="C9" s="8" t="s">
        <v>276</v>
      </c>
      <c r="D9" s="8">
        <v>2017</v>
      </c>
      <c r="E9" s="8">
        <v>1</v>
      </c>
      <c r="F9" s="8">
        <v>96.969696999999996</v>
      </c>
      <c r="G9" s="8">
        <v>2.0045558086560367</v>
      </c>
      <c r="H9" s="8">
        <v>54.382289179999987</v>
      </c>
      <c r="I9" s="16">
        <v>124</v>
      </c>
      <c r="J9" s="8">
        <v>0</v>
      </c>
      <c r="K9" s="8">
        <v>2.895387E-2</v>
      </c>
      <c r="L9" s="8">
        <v>0</v>
      </c>
      <c r="M9" s="8">
        <v>0</v>
      </c>
      <c r="N9" s="8">
        <v>0.15923031000000001</v>
      </c>
      <c r="O9" s="8">
        <v>0.44029454000000001</v>
      </c>
      <c r="P9" s="8">
        <v>0</v>
      </c>
      <c r="Q9" s="8">
        <v>0</v>
      </c>
      <c r="R9" s="8">
        <v>0.54141357000000001</v>
      </c>
      <c r="S9" s="8">
        <v>0</v>
      </c>
      <c r="T9" s="8">
        <v>0</v>
      </c>
      <c r="U9" s="8">
        <v>0</v>
      </c>
      <c r="V9" s="8">
        <v>6.1480399999999996E-3</v>
      </c>
      <c r="W9" s="8">
        <v>8.0082E-2</v>
      </c>
      <c r="X9" s="8">
        <v>0</v>
      </c>
      <c r="Y9" s="8">
        <v>0.11207528999999999</v>
      </c>
      <c r="Z9" s="8">
        <v>0.1122827</v>
      </c>
      <c r="AA9" s="8">
        <v>0</v>
      </c>
      <c r="AB9" s="8">
        <v>1.6369120000000001E-2</v>
      </c>
      <c r="AC9" s="8">
        <v>0.30397542</v>
      </c>
      <c r="AD9" s="8">
        <v>0</v>
      </c>
      <c r="AE9" s="8">
        <v>2.6172210000000001E-2</v>
      </c>
      <c r="AF9" s="8">
        <v>0.24190426000000001</v>
      </c>
      <c r="AG9" s="8">
        <v>1.234556E-2</v>
      </c>
      <c r="AH9" s="8">
        <v>0</v>
      </c>
      <c r="AI9" s="8">
        <v>1.193694E-2</v>
      </c>
      <c r="AJ9" s="8">
        <v>0.10319101999999999</v>
      </c>
      <c r="AK9" s="8">
        <v>0</v>
      </c>
      <c r="AL9" s="8">
        <v>3.6032799999999997E-2</v>
      </c>
      <c r="AM9" s="8">
        <v>0</v>
      </c>
      <c r="AN9" s="8">
        <v>6.1992390000000001E-2</v>
      </c>
      <c r="AO9" s="8">
        <v>1.13122627</v>
      </c>
      <c r="AP9" s="8">
        <v>0</v>
      </c>
      <c r="AQ9" s="8">
        <v>0</v>
      </c>
      <c r="AR9" s="8">
        <v>7.6262549999999998E-2</v>
      </c>
      <c r="AS9" s="8">
        <v>5.8458629999999998E-2</v>
      </c>
      <c r="AT9" s="8">
        <v>6.5109710000000001E-2</v>
      </c>
      <c r="AU9" s="8">
        <v>0</v>
      </c>
      <c r="AV9" s="8">
        <v>0.32782619000000002</v>
      </c>
      <c r="AW9" s="8">
        <v>0.47670475000000001</v>
      </c>
      <c r="AX9" s="8">
        <v>0</v>
      </c>
      <c r="AY9" s="8">
        <v>3.1536574100000001</v>
      </c>
      <c r="AZ9" s="8">
        <v>0.38163420999999997</v>
      </c>
      <c r="BA9" s="8">
        <v>0</v>
      </c>
      <c r="BB9" s="8">
        <v>0</v>
      </c>
      <c r="BC9" s="8">
        <v>0</v>
      </c>
      <c r="BD9" s="8">
        <v>0.39038125000000001</v>
      </c>
      <c r="BE9" s="8">
        <v>1.8040710000000001E-2</v>
      </c>
      <c r="BF9" s="8">
        <v>0</v>
      </c>
      <c r="BG9" s="8">
        <v>0.24775347</v>
      </c>
      <c r="BH9" s="8">
        <v>0</v>
      </c>
      <c r="BI9" s="8">
        <v>0</v>
      </c>
      <c r="BJ9" s="8">
        <v>2.1683580000000001E-2</v>
      </c>
      <c r="BK9" s="8">
        <v>0</v>
      </c>
      <c r="BL9" s="8">
        <v>5.3558000000000001E-2</v>
      </c>
      <c r="BM9" s="8">
        <v>0</v>
      </c>
      <c r="BN9" s="8">
        <v>0</v>
      </c>
      <c r="BO9" s="8">
        <v>0</v>
      </c>
      <c r="BP9" s="8">
        <v>0</v>
      </c>
      <c r="BQ9" s="8">
        <v>0</v>
      </c>
      <c r="BR9" s="8">
        <v>0</v>
      </c>
      <c r="BS9" s="8">
        <v>8.3677000000000005E-3</v>
      </c>
      <c r="BT9" s="8">
        <v>0</v>
      </c>
      <c r="BU9" s="8">
        <v>0</v>
      </c>
      <c r="BV9" s="8">
        <v>0</v>
      </c>
      <c r="BW9" s="8">
        <v>5.7525600000000003E-3</v>
      </c>
      <c r="BX9" s="8">
        <v>0</v>
      </c>
      <c r="BY9" s="8">
        <v>0</v>
      </c>
      <c r="BZ9" s="8">
        <v>0</v>
      </c>
      <c r="CA9" s="8">
        <v>0</v>
      </c>
      <c r="CB9" s="8">
        <v>2.322828E-2</v>
      </c>
      <c r="CC9" s="8">
        <v>0</v>
      </c>
      <c r="CD9" s="8">
        <v>0</v>
      </c>
      <c r="CE9" s="8">
        <v>0.14267756000000001</v>
      </c>
      <c r="CF9" s="8">
        <v>0</v>
      </c>
      <c r="CG9" s="8">
        <v>0</v>
      </c>
      <c r="CH9" s="8">
        <v>7.6182925299999997</v>
      </c>
      <c r="CI9" s="8">
        <v>1.25922E-2</v>
      </c>
      <c r="CJ9" s="8">
        <v>0</v>
      </c>
      <c r="CK9" s="8">
        <v>0</v>
      </c>
      <c r="CL9" s="8">
        <v>7.9758339999999997E-2</v>
      </c>
      <c r="CM9" s="8">
        <v>4.4364649999999999E-2</v>
      </c>
      <c r="CN9" s="8">
        <v>4.4599310000000003E-2</v>
      </c>
      <c r="CO9" s="8">
        <v>0</v>
      </c>
      <c r="CP9" s="8">
        <v>0</v>
      </c>
      <c r="CQ9" s="8">
        <v>4.7355460000000002E-2</v>
      </c>
      <c r="CR9" s="8">
        <v>0</v>
      </c>
      <c r="CS9" s="8">
        <v>0</v>
      </c>
      <c r="CT9" s="8">
        <v>0</v>
      </c>
      <c r="CU9" s="8">
        <v>0</v>
      </c>
      <c r="CV9" s="8">
        <v>1.244317E-2</v>
      </c>
      <c r="CW9" s="8">
        <v>0</v>
      </c>
      <c r="CX9" s="8">
        <v>6.4281199999999998E-3</v>
      </c>
      <c r="CY9" s="8">
        <v>0</v>
      </c>
      <c r="CZ9" s="8">
        <v>0</v>
      </c>
      <c r="DA9" s="8">
        <v>2.1332469999999999E-2</v>
      </c>
      <c r="DB9" s="8">
        <v>0</v>
      </c>
      <c r="DC9" s="8">
        <v>0</v>
      </c>
      <c r="DD9" s="8">
        <v>0</v>
      </c>
      <c r="DE9" s="8">
        <v>0</v>
      </c>
      <c r="DF9" s="8">
        <v>0</v>
      </c>
      <c r="DG9" s="8">
        <v>0</v>
      </c>
      <c r="DH9" s="8">
        <v>0</v>
      </c>
      <c r="DI9" s="8">
        <v>0</v>
      </c>
      <c r="DJ9" s="8">
        <v>0</v>
      </c>
      <c r="DK9" s="8">
        <v>0</v>
      </c>
      <c r="DL9" s="8">
        <v>3.719343E-2</v>
      </c>
      <c r="DM9" s="8">
        <v>1.0016870000000001E-2</v>
      </c>
      <c r="DN9" s="8">
        <v>0</v>
      </c>
      <c r="DO9" s="8">
        <v>0</v>
      </c>
      <c r="DP9" s="8">
        <v>0</v>
      </c>
      <c r="DQ9" s="8">
        <v>0</v>
      </c>
      <c r="DR9" s="8">
        <v>2.2088139999999999E-2</v>
      </c>
      <c r="DS9" s="8">
        <v>4.2200849999999998E-2</v>
      </c>
      <c r="DT9" s="8">
        <v>0</v>
      </c>
      <c r="DU9" s="8">
        <v>2.904955E-2</v>
      </c>
      <c r="DV9" s="8">
        <v>0.15094060000000001</v>
      </c>
      <c r="DW9" s="8">
        <v>0</v>
      </c>
      <c r="DX9" s="8">
        <v>4.6550689999999999E-2</v>
      </c>
      <c r="DY9" s="8">
        <v>0.19933423</v>
      </c>
      <c r="DZ9" s="8">
        <v>0</v>
      </c>
      <c r="EA9" s="8">
        <v>0</v>
      </c>
      <c r="EB9" s="8">
        <v>0</v>
      </c>
      <c r="EC9" s="8">
        <v>0</v>
      </c>
      <c r="ED9" s="8">
        <v>0</v>
      </c>
      <c r="EE9" s="8">
        <v>2.6194439999999999E-2</v>
      </c>
      <c r="EF9" s="8">
        <v>0</v>
      </c>
      <c r="EG9" s="8">
        <v>0.38989938000000002</v>
      </c>
      <c r="EH9" s="8">
        <v>5.7704399999999999E-3</v>
      </c>
      <c r="EI9" s="8">
        <v>0</v>
      </c>
      <c r="EJ9" s="8">
        <v>0</v>
      </c>
      <c r="EK9" s="8">
        <v>0</v>
      </c>
      <c r="EL9" s="8">
        <v>0</v>
      </c>
      <c r="EM9" s="8">
        <v>9.0419999999999997E-3</v>
      </c>
      <c r="EN9" s="8">
        <v>0</v>
      </c>
      <c r="EO9" s="8">
        <v>0</v>
      </c>
      <c r="EP9" s="8">
        <v>0</v>
      </c>
      <c r="EQ9" s="8">
        <v>9.8522440000000003E-2</v>
      </c>
      <c r="ER9" s="8">
        <v>6.7380599999999999E-2</v>
      </c>
      <c r="ES9" s="8">
        <v>6.4389310000000005E-2</v>
      </c>
      <c r="ET9" s="8">
        <v>0</v>
      </c>
      <c r="EU9" s="8">
        <v>0</v>
      </c>
      <c r="EV9" s="8">
        <v>2.5888169999999999E-2</v>
      </c>
      <c r="EW9" s="8">
        <v>0</v>
      </c>
      <c r="EX9" s="8">
        <v>4.0950920000000002E-2</v>
      </c>
      <c r="EY9" s="8">
        <v>0</v>
      </c>
      <c r="EZ9" s="8">
        <v>0</v>
      </c>
      <c r="FA9" s="8">
        <v>15.22416905</v>
      </c>
      <c r="FB9" s="8">
        <v>0</v>
      </c>
      <c r="FC9" s="8">
        <v>0</v>
      </c>
      <c r="FD9" s="8">
        <v>8.8909499999999999E-3</v>
      </c>
      <c r="FE9" s="8">
        <v>0</v>
      </c>
      <c r="FF9" s="8">
        <v>0</v>
      </c>
      <c r="FG9" s="8">
        <v>2.0219009999999999E-2</v>
      </c>
      <c r="FH9" s="8">
        <v>0</v>
      </c>
      <c r="FI9" s="8">
        <v>0</v>
      </c>
      <c r="FJ9" s="8">
        <v>0.1158846</v>
      </c>
      <c r="FK9" s="8">
        <v>0</v>
      </c>
      <c r="FL9" s="8">
        <v>0</v>
      </c>
      <c r="FM9" s="8">
        <v>1.9817830000000002E-2</v>
      </c>
      <c r="FN9" s="8">
        <v>0</v>
      </c>
      <c r="FO9" s="8">
        <v>3.7515350000000003E-2</v>
      </c>
      <c r="FP9" s="8">
        <v>5.2943599999999997E-3</v>
      </c>
      <c r="FQ9" s="8">
        <v>0</v>
      </c>
      <c r="FR9" s="8">
        <v>3.7647949999999999E-2</v>
      </c>
      <c r="FS9" s="8">
        <v>0</v>
      </c>
      <c r="FT9" s="8">
        <v>0</v>
      </c>
      <c r="FU9" s="8">
        <v>6.6077520000000001E-2</v>
      </c>
      <c r="FV9" s="8">
        <v>0</v>
      </c>
      <c r="FW9" s="8">
        <v>3.8321769999999998E-2</v>
      </c>
      <c r="FX9" s="8">
        <v>1.0138628999999999</v>
      </c>
      <c r="FY9" s="8">
        <v>4.0441890000000001E-2</v>
      </c>
      <c r="FZ9" s="8">
        <v>4.9179750000000001E-2</v>
      </c>
      <c r="GA9" s="8">
        <v>1.5592180000000001E-2</v>
      </c>
      <c r="GB9" s="8">
        <v>0.48670664000000002</v>
      </c>
      <c r="GC9" s="8">
        <v>0</v>
      </c>
      <c r="GD9" s="8">
        <v>1.1188409999999999E-2</v>
      </c>
      <c r="GE9" s="8">
        <v>2.679577E-2</v>
      </c>
      <c r="GF9" s="8">
        <v>0.15780004</v>
      </c>
      <c r="GG9" s="8">
        <v>0</v>
      </c>
      <c r="GH9" s="8">
        <v>0</v>
      </c>
      <c r="GI9" s="8">
        <v>0</v>
      </c>
      <c r="GJ9" s="8">
        <v>1.827469E-2</v>
      </c>
      <c r="GK9" s="8">
        <v>0.47502088999999997</v>
      </c>
      <c r="GL9" s="8">
        <v>0</v>
      </c>
      <c r="GM9" s="8">
        <v>5.4837400000000001E-2</v>
      </c>
      <c r="GN9" s="8">
        <v>0</v>
      </c>
      <c r="GO9" s="8">
        <v>6.1695689999999997E-2</v>
      </c>
      <c r="GP9" s="8">
        <v>0</v>
      </c>
      <c r="GQ9" s="8">
        <v>3.5238075699999998</v>
      </c>
      <c r="GR9" s="8">
        <v>3.4485700000000001E-2</v>
      </c>
      <c r="GS9" s="8">
        <v>0.23917672000000001</v>
      </c>
      <c r="GT9" s="8">
        <v>0</v>
      </c>
      <c r="GU9" s="8">
        <v>4.5154000000000001E-3</v>
      </c>
      <c r="GV9" s="8">
        <v>0</v>
      </c>
      <c r="GW9" s="8">
        <v>0.15703712</v>
      </c>
      <c r="GX9" s="8">
        <v>0</v>
      </c>
      <c r="GY9" s="8">
        <v>0</v>
      </c>
      <c r="GZ9" s="8">
        <v>5.371708E-2</v>
      </c>
      <c r="HA9" s="8">
        <v>9.0532520000000005E-2</v>
      </c>
      <c r="HB9" s="8">
        <v>5.6204070000000002E-2</v>
      </c>
      <c r="HC9" s="8">
        <v>0</v>
      </c>
      <c r="HD9" s="8">
        <v>0</v>
      </c>
      <c r="HE9" s="8">
        <v>3.27006109</v>
      </c>
      <c r="HF9" s="8">
        <v>0</v>
      </c>
      <c r="HG9" s="8">
        <v>0</v>
      </c>
      <c r="HH9" s="8">
        <v>0.17674525999999999</v>
      </c>
      <c r="HI9" s="8">
        <v>1.7578432100000001</v>
      </c>
      <c r="HJ9" s="8">
        <v>6.499547E-2</v>
      </c>
      <c r="HK9" s="8">
        <v>0.74031356000000004</v>
      </c>
      <c r="HL9" s="8">
        <v>0.61875922999999999</v>
      </c>
      <c r="HM9" s="8">
        <v>6.6175129999999999E-2</v>
      </c>
      <c r="HN9" s="8">
        <v>0</v>
      </c>
      <c r="HO9" s="8">
        <v>0</v>
      </c>
      <c r="HP9" s="8">
        <v>0</v>
      </c>
      <c r="HQ9" s="8">
        <v>0</v>
      </c>
      <c r="HR9" s="8">
        <v>0</v>
      </c>
      <c r="HS9" s="8">
        <v>0</v>
      </c>
      <c r="HT9" s="8">
        <v>0.12530922</v>
      </c>
      <c r="HU9" s="8">
        <v>0</v>
      </c>
      <c r="HV9" s="8">
        <v>0.38438292000000002</v>
      </c>
      <c r="HW9" s="8">
        <v>0</v>
      </c>
      <c r="HX9" s="8">
        <v>0</v>
      </c>
      <c r="HY9" s="8">
        <v>0.60836303000000003</v>
      </c>
      <c r="HZ9" s="8">
        <v>0</v>
      </c>
      <c r="IA9" s="8">
        <v>0</v>
      </c>
      <c r="IB9" s="8">
        <v>0</v>
      </c>
      <c r="IC9" s="8">
        <v>0</v>
      </c>
      <c r="ID9" s="8">
        <v>1.911879E-2</v>
      </c>
      <c r="IE9" s="8">
        <v>0</v>
      </c>
      <c r="IF9" s="8">
        <v>7.8524650000000001E-2</v>
      </c>
      <c r="IG9" s="8">
        <v>1.3727223900000001</v>
      </c>
      <c r="IH9" s="8">
        <v>8.9099460000000005E-2</v>
      </c>
      <c r="II9" s="8">
        <v>0</v>
      </c>
      <c r="IJ9" s="8">
        <v>0</v>
      </c>
      <c r="IK9" s="8">
        <v>8.5162499999999995E-3</v>
      </c>
      <c r="IL9" s="8">
        <v>2.4221989999999999E-2</v>
      </c>
      <c r="IM9" s="8">
        <v>0</v>
      </c>
      <c r="IN9" s="8">
        <v>0</v>
      </c>
      <c r="IO9" s="8">
        <v>3.5986799999999999E-2</v>
      </c>
      <c r="IP9" s="8">
        <v>0.14430498</v>
      </c>
      <c r="IQ9" s="8">
        <v>0</v>
      </c>
      <c r="IR9" s="8">
        <v>4.041724E-2</v>
      </c>
      <c r="IS9" s="8">
        <v>0</v>
      </c>
      <c r="IT9" s="8">
        <v>0</v>
      </c>
      <c r="IU9" s="8">
        <v>6.282712E-2</v>
      </c>
      <c r="IV9" s="8">
        <v>0</v>
      </c>
      <c r="IW9" s="8">
        <v>3.1514220000000003E-2</v>
      </c>
      <c r="IX9" s="8">
        <v>0</v>
      </c>
      <c r="IY9" s="8">
        <v>0</v>
      </c>
      <c r="IZ9" s="8">
        <v>0</v>
      </c>
      <c r="JA9" s="8">
        <v>0</v>
      </c>
      <c r="JB9" s="8">
        <v>3.047006E-2</v>
      </c>
      <c r="JC9" s="8">
        <v>0</v>
      </c>
      <c r="JD9" s="8">
        <v>0</v>
      </c>
      <c r="JE9" s="8">
        <v>0.11026395999999999</v>
      </c>
      <c r="JF9" s="8">
        <v>0</v>
      </c>
      <c r="JG9" s="8">
        <v>0</v>
      </c>
      <c r="JH9" s="8">
        <v>0</v>
      </c>
      <c r="JI9" s="8">
        <v>0</v>
      </c>
      <c r="JJ9" s="8">
        <v>0</v>
      </c>
      <c r="JK9" s="8">
        <v>3.306626E-2</v>
      </c>
      <c r="JL9" s="8">
        <v>5.5758439999999999E-2</v>
      </c>
      <c r="JM9" s="8">
        <v>4.122704E-2</v>
      </c>
      <c r="JN9" s="8">
        <v>0.19182145</v>
      </c>
      <c r="JO9" s="8">
        <v>0</v>
      </c>
      <c r="JP9" s="8">
        <v>0</v>
      </c>
      <c r="JQ9" s="8">
        <v>0</v>
      </c>
      <c r="JR9" s="8">
        <v>5.9483269999999998E-2</v>
      </c>
      <c r="JS9" s="8">
        <v>0</v>
      </c>
      <c r="JT9" s="8">
        <v>0</v>
      </c>
      <c r="JU9" s="8">
        <v>0</v>
      </c>
      <c r="JV9" s="8">
        <v>3.5679621199999998</v>
      </c>
      <c r="JW9" s="8">
        <v>5.9061599999999999E-2</v>
      </c>
      <c r="JX9" s="8">
        <v>0</v>
      </c>
      <c r="JY9" s="8">
        <v>0</v>
      </c>
      <c r="JZ9" s="8">
        <v>0</v>
      </c>
      <c r="KA9" s="8">
        <v>0</v>
      </c>
      <c r="KB9" s="8">
        <v>0</v>
      </c>
      <c r="KC9" s="8">
        <v>9.2411320000000005E-2</v>
      </c>
      <c r="KD9" s="8">
        <v>0</v>
      </c>
      <c r="KE9" s="8">
        <v>8.3213239999999994E-2</v>
      </c>
      <c r="KF9" s="8">
        <v>0</v>
      </c>
      <c r="KG9" s="8">
        <v>0</v>
      </c>
      <c r="KH9" s="8">
        <v>6.7660390000000001E-2</v>
      </c>
      <c r="KI9" s="8">
        <v>0</v>
      </c>
      <c r="KJ9" s="8">
        <v>0</v>
      </c>
      <c r="KK9" s="8">
        <v>9.5676020000000001E-2</v>
      </c>
      <c r="KL9" s="8">
        <v>0</v>
      </c>
    </row>
    <row r="10" spans="1:298" x14ac:dyDescent="0.2">
      <c r="A10" s="8" t="s">
        <v>459</v>
      </c>
      <c r="B10" s="8" t="s">
        <v>258</v>
      </c>
      <c r="C10" s="8" t="s">
        <v>276</v>
      </c>
      <c r="D10" s="8">
        <v>2017</v>
      </c>
      <c r="E10" s="8">
        <v>1</v>
      </c>
      <c r="F10" s="8">
        <v>92.307692299999999</v>
      </c>
      <c r="G10" s="8">
        <v>3.0068337129840548</v>
      </c>
      <c r="H10" s="8">
        <v>0.96501612000000014</v>
      </c>
      <c r="I10" s="16">
        <v>36</v>
      </c>
      <c r="J10" s="8">
        <v>0</v>
      </c>
      <c r="K10" s="8">
        <v>0.22735257</v>
      </c>
      <c r="L10" s="8">
        <v>0</v>
      </c>
      <c r="M10" s="8">
        <v>0</v>
      </c>
      <c r="N10" s="8">
        <v>0</v>
      </c>
      <c r="O10" s="8">
        <v>0</v>
      </c>
      <c r="P10" s="8">
        <v>0</v>
      </c>
      <c r="Q10" s="8">
        <v>3.9590340000000002E-2</v>
      </c>
      <c r="R10" s="8">
        <v>1.9485570000000001E-2</v>
      </c>
      <c r="S10" s="8">
        <v>0</v>
      </c>
      <c r="T10" s="8">
        <v>0</v>
      </c>
      <c r="U10" s="8">
        <v>0</v>
      </c>
      <c r="V10" s="8">
        <v>0</v>
      </c>
      <c r="W10" s="8">
        <v>0</v>
      </c>
      <c r="X10" s="8">
        <v>0</v>
      </c>
      <c r="Y10" s="8">
        <v>1.592822E-2</v>
      </c>
      <c r="Z10" s="8">
        <v>0</v>
      </c>
      <c r="AA10" s="8">
        <v>0</v>
      </c>
      <c r="AB10" s="8">
        <v>0</v>
      </c>
      <c r="AC10" s="8">
        <v>0</v>
      </c>
      <c r="AD10" s="8">
        <v>0</v>
      </c>
      <c r="AE10" s="8">
        <v>0</v>
      </c>
      <c r="AF10" s="8">
        <v>3.9093299999999999E-3</v>
      </c>
      <c r="AG10" s="8">
        <v>0</v>
      </c>
      <c r="AH10" s="8">
        <v>0</v>
      </c>
      <c r="AI10" s="8">
        <v>0</v>
      </c>
      <c r="AJ10" s="8">
        <v>0</v>
      </c>
      <c r="AK10" s="8">
        <v>0</v>
      </c>
      <c r="AL10" s="8">
        <v>0</v>
      </c>
      <c r="AM10" s="8">
        <v>0</v>
      </c>
      <c r="AN10" s="8">
        <v>0</v>
      </c>
      <c r="AO10" s="8">
        <v>2.4267029999999998E-2</v>
      </c>
      <c r="AP10" s="8">
        <v>0</v>
      </c>
      <c r="AQ10" s="8">
        <v>0</v>
      </c>
      <c r="AR10" s="8">
        <v>0</v>
      </c>
      <c r="AS10" s="8">
        <v>0</v>
      </c>
      <c r="AT10" s="8">
        <v>0</v>
      </c>
      <c r="AU10" s="8">
        <v>0</v>
      </c>
      <c r="AV10" s="8">
        <v>2.4898900000000002E-2</v>
      </c>
      <c r="AW10" s="8">
        <v>0</v>
      </c>
      <c r="AX10" s="8">
        <v>0</v>
      </c>
      <c r="AY10" s="8">
        <v>2.8344999999999999E-2</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8">
        <v>0</v>
      </c>
      <c r="CC10" s="8">
        <v>0</v>
      </c>
      <c r="CD10" s="8">
        <v>0</v>
      </c>
      <c r="CE10" s="8">
        <v>0</v>
      </c>
      <c r="CF10" s="8">
        <v>0</v>
      </c>
      <c r="CG10" s="8">
        <v>0</v>
      </c>
      <c r="CH10" s="8">
        <v>0</v>
      </c>
      <c r="CI10" s="8">
        <v>0</v>
      </c>
      <c r="CJ10" s="8">
        <v>0</v>
      </c>
      <c r="CK10" s="8">
        <v>0</v>
      </c>
      <c r="CL10" s="8">
        <v>0</v>
      </c>
      <c r="CM10" s="8">
        <v>2.6748700000000002E-3</v>
      </c>
      <c r="CN10" s="8">
        <v>0</v>
      </c>
      <c r="CO10" s="8">
        <v>0</v>
      </c>
      <c r="CP10" s="8">
        <v>0</v>
      </c>
      <c r="CQ10" s="8">
        <v>0</v>
      </c>
      <c r="CR10" s="8">
        <v>0</v>
      </c>
      <c r="CS10" s="8">
        <v>0</v>
      </c>
      <c r="CT10" s="8">
        <v>0</v>
      </c>
      <c r="CU10" s="8">
        <v>0</v>
      </c>
      <c r="CV10" s="8">
        <v>0</v>
      </c>
      <c r="CW10" s="8">
        <v>0</v>
      </c>
      <c r="CX10" s="8">
        <v>0</v>
      </c>
      <c r="CY10" s="8">
        <v>0</v>
      </c>
      <c r="CZ10" s="8">
        <v>0</v>
      </c>
      <c r="DA10" s="8">
        <v>0</v>
      </c>
      <c r="DB10" s="8">
        <v>0</v>
      </c>
      <c r="DC10" s="8">
        <v>0</v>
      </c>
      <c r="DD10" s="8">
        <v>0</v>
      </c>
      <c r="DE10" s="8">
        <v>0</v>
      </c>
      <c r="DF10" s="8">
        <v>0</v>
      </c>
      <c r="DG10" s="8">
        <v>0</v>
      </c>
      <c r="DH10" s="8">
        <v>0</v>
      </c>
      <c r="DI10" s="8">
        <v>0</v>
      </c>
      <c r="DJ10" s="8">
        <v>0</v>
      </c>
      <c r="DK10" s="8">
        <v>0</v>
      </c>
      <c r="DL10" s="8">
        <v>0</v>
      </c>
      <c r="DM10" s="8">
        <v>0</v>
      </c>
      <c r="DN10" s="8">
        <v>0</v>
      </c>
      <c r="DO10" s="8">
        <v>0</v>
      </c>
      <c r="DP10" s="8">
        <v>0</v>
      </c>
      <c r="DQ10" s="8">
        <v>0</v>
      </c>
      <c r="DR10" s="8">
        <v>0</v>
      </c>
      <c r="DS10" s="8">
        <v>0</v>
      </c>
      <c r="DT10" s="8">
        <v>0</v>
      </c>
      <c r="DU10" s="8">
        <v>0</v>
      </c>
      <c r="DV10" s="8">
        <v>1.1214699999999999E-2</v>
      </c>
      <c r="DW10" s="8">
        <v>0</v>
      </c>
      <c r="DX10" s="8">
        <v>0</v>
      </c>
      <c r="DY10" s="8">
        <v>0</v>
      </c>
      <c r="DZ10" s="8">
        <v>0</v>
      </c>
      <c r="EA10" s="8">
        <v>8.3454000000000004E-4</v>
      </c>
      <c r="EB10" s="8">
        <v>0</v>
      </c>
      <c r="EC10" s="8">
        <v>0</v>
      </c>
      <c r="ED10" s="8">
        <v>0</v>
      </c>
      <c r="EE10" s="8">
        <v>0</v>
      </c>
      <c r="EF10" s="8">
        <v>0</v>
      </c>
      <c r="EG10" s="8">
        <v>0</v>
      </c>
      <c r="EH10" s="8">
        <v>0</v>
      </c>
      <c r="EI10" s="8">
        <v>0</v>
      </c>
      <c r="EJ10" s="8">
        <v>0</v>
      </c>
      <c r="EK10" s="8">
        <v>0</v>
      </c>
      <c r="EL10" s="8">
        <v>0</v>
      </c>
      <c r="EM10" s="8">
        <v>0</v>
      </c>
      <c r="EN10" s="8">
        <v>0</v>
      </c>
      <c r="EO10" s="8">
        <v>0</v>
      </c>
      <c r="EP10" s="8">
        <v>0</v>
      </c>
      <c r="EQ10" s="8">
        <v>0</v>
      </c>
      <c r="ER10" s="8">
        <v>0</v>
      </c>
      <c r="ES10" s="8">
        <v>0</v>
      </c>
      <c r="ET10" s="8">
        <v>0</v>
      </c>
      <c r="EU10" s="8">
        <v>0</v>
      </c>
      <c r="EV10" s="8">
        <v>0</v>
      </c>
      <c r="EW10" s="8">
        <v>0</v>
      </c>
      <c r="EX10" s="8">
        <v>0</v>
      </c>
      <c r="EY10" s="8">
        <v>0</v>
      </c>
      <c r="EZ10" s="8">
        <v>0</v>
      </c>
      <c r="FA10" s="8">
        <v>9.3752279999999993E-2</v>
      </c>
      <c r="FB10" s="8">
        <v>0</v>
      </c>
      <c r="FC10" s="8">
        <v>0</v>
      </c>
      <c r="FD10" s="8">
        <v>0</v>
      </c>
      <c r="FE10" s="8">
        <v>0</v>
      </c>
      <c r="FF10" s="8">
        <v>0</v>
      </c>
      <c r="FG10" s="8">
        <v>0</v>
      </c>
      <c r="FH10" s="8">
        <v>0</v>
      </c>
      <c r="FI10" s="8">
        <v>0</v>
      </c>
      <c r="FJ10" s="8">
        <v>6.9871200000000003E-3</v>
      </c>
      <c r="FK10" s="8">
        <v>0</v>
      </c>
      <c r="FL10" s="8">
        <v>0</v>
      </c>
      <c r="FM10" s="8">
        <v>0</v>
      </c>
      <c r="FN10" s="8">
        <v>0</v>
      </c>
      <c r="FO10" s="8">
        <v>0</v>
      </c>
      <c r="FP10" s="8">
        <v>0</v>
      </c>
      <c r="FQ10" s="8">
        <v>0</v>
      </c>
      <c r="FR10" s="8">
        <v>0</v>
      </c>
      <c r="FS10" s="8">
        <v>0</v>
      </c>
      <c r="FT10" s="8">
        <v>0</v>
      </c>
      <c r="FU10" s="8">
        <v>0</v>
      </c>
      <c r="FV10" s="8">
        <v>0</v>
      </c>
      <c r="FW10" s="8">
        <v>5.4255099999999997E-3</v>
      </c>
      <c r="FX10" s="8">
        <v>3.7152159999999997E-2</v>
      </c>
      <c r="FY10" s="8">
        <v>0</v>
      </c>
      <c r="FZ10" s="8">
        <v>0</v>
      </c>
      <c r="GA10" s="8">
        <v>2.3421200000000001E-3</v>
      </c>
      <c r="GB10" s="8">
        <v>1.9701469999999999E-2</v>
      </c>
      <c r="GC10" s="8">
        <v>0</v>
      </c>
      <c r="GD10" s="8">
        <v>0</v>
      </c>
      <c r="GE10" s="8">
        <v>0</v>
      </c>
      <c r="GF10" s="8">
        <v>3.1888300000000001E-3</v>
      </c>
      <c r="GG10" s="8">
        <v>0</v>
      </c>
      <c r="GH10" s="8">
        <v>0</v>
      </c>
      <c r="GI10" s="8">
        <v>0</v>
      </c>
      <c r="GJ10" s="8">
        <v>0</v>
      </c>
      <c r="GK10" s="8">
        <v>2.2213110000000001E-2</v>
      </c>
      <c r="GL10" s="8">
        <v>0</v>
      </c>
      <c r="GM10" s="8">
        <v>0</v>
      </c>
      <c r="GN10" s="8">
        <v>0</v>
      </c>
      <c r="GO10" s="8">
        <v>0</v>
      </c>
      <c r="GP10" s="8">
        <v>0</v>
      </c>
      <c r="GQ10" s="8">
        <v>6.6252350000000002E-2</v>
      </c>
      <c r="GR10" s="8">
        <v>0</v>
      </c>
      <c r="GS10" s="8">
        <v>5.5091100000000002E-3</v>
      </c>
      <c r="GT10" s="8">
        <v>0</v>
      </c>
      <c r="GU10" s="8">
        <v>0</v>
      </c>
      <c r="GV10" s="8">
        <v>0</v>
      </c>
      <c r="GW10" s="8">
        <v>4.5746399999999996E-3</v>
      </c>
      <c r="GX10" s="8">
        <v>0</v>
      </c>
      <c r="GY10" s="8">
        <v>0</v>
      </c>
      <c r="GZ10" s="8">
        <v>0</v>
      </c>
      <c r="HA10" s="8">
        <v>0</v>
      </c>
      <c r="HB10" s="8">
        <v>0</v>
      </c>
      <c r="HC10" s="8">
        <v>0</v>
      </c>
      <c r="HD10" s="8">
        <v>0</v>
      </c>
      <c r="HE10" s="8">
        <v>6.4941349999999995E-2</v>
      </c>
      <c r="HF10" s="8">
        <v>8.18901E-3</v>
      </c>
      <c r="HG10" s="8">
        <v>0</v>
      </c>
      <c r="HH10" s="8">
        <v>0</v>
      </c>
      <c r="HI10" s="8">
        <v>5.074E-2</v>
      </c>
      <c r="HJ10" s="8">
        <v>0</v>
      </c>
      <c r="HK10" s="8">
        <v>2.3818490000000001E-2</v>
      </c>
      <c r="HL10" s="8">
        <v>9.1929999999999996E-4</v>
      </c>
      <c r="HM10" s="8">
        <v>0</v>
      </c>
      <c r="HN10" s="8">
        <v>0</v>
      </c>
      <c r="HO10" s="8">
        <v>0</v>
      </c>
      <c r="HP10" s="8">
        <v>0</v>
      </c>
      <c r="HQ10" s="8">
        <v>0</v>
      </c>
      <c r="HR10" s="8">
        <v>0</v>
      </c>
      <c r="HS10" s="8">
        <v>0</v>
      </c>
      <c r="HT10" s="8">
        <v>0</v>
      </c>
      <c r="HU10" s="8">
        <v>0</v>
      </c>
      <c r="HV10" s="8">
        <v>0</v>
      </c>
      <c r="HW10" s="8">
        <v>0</v>
      </c>
      <c r="HX10" s="8">
        <v>1.597113E-2</v>
      </c>
      <c r="HY10" s="8">
        <v>1.311998E-2</v>
      </c>
      <c r="HZ10" s="8">
        <v>0</v>
      </c>
      <c r="IA10" s="8">
        <v>0</v>
      </c>
      <c r="IB10" s="8">
        <v>0</v>
      </c>
      <c r="IC10" s="8">
        <v>0</v>
      </c>
      <c r="ID10" s="8">
        <v>0</v>
      </c>
      <c r="IE10" s="8">
        <v>0</v>
      </c>
      <c r="IF10" s="8">
        <v>0</v>
      </c>
      <c r="IG10" s="8">
        <v>1.691962E-2</v>
      </c>
      <c r="IH10" s="8">
        <v>0</v>
      </c>
      <c r="II10" s="8">
        <v>0</v>
      </c>
      <c r="IJ10" s="8">
        <v>0</v>
      </c>
      <c r="IK10" s="8">
        <v>0</v>
      </c>
      <c r="IL10" s="8">
        <v>0</v>
      </c>
      <c r="IM10" s="8">
        <v>0</v>
      </c>
      <c r="IN10" s="8">
        <v>0</v>
      </c>
      <c r="IO10" s="8">
        <v>0</v>
      </c>
      <c r="IP10" s="8">
        <v>1.41132E-3</v>
      </c>
      <c r="IQ10" s="8">
        <v>0</v>
      </c>
      <c r="IR10" s="8">
        <v>4.3423999999999997E-3</v>
      </c>
      <c r="IS10" s="8">
        <v>0</v>
      </c>
      <c r="IT10" s="8">
        <v>0</v>
      </c>
      <c r="IU10" s="8">
        <v>0</v>
      </c>
      <c r="IV10" s="8">
        <v>0</v>
      </c>
      <c r="IW10" s="8">
        <v>0</v>
      </c>
      <c r="IX10" s="8">
        <v>0</v>
      </c>
      <c r="IY10" s="8">
        <v>0</v>
      </c>
      <c r="IZ10" s="8">
        <v>0</v>
      </c>
      <c r="JA10" s="8">
        <v>0</v>
      </c>
      <c r="JB10" s="8">
        <v>0</v>
      </c>
      <c r="JC10" s="8">
        <v>0</v>
      </c>
      <c r="JD10" s="8">
        <v>0</v>
      </c>
      <c r="JE10" s="8">
        <v>0</v>
      </c>
      <c r="JF10" s="8">
        <v>0</v>
      </c>
      <c r="JG10" s="8">
        <v>0</v>
      </c>
      <c r="JH10" s="8">
        <v>0</v>
      </c>
      <c r="JI10" s="8">
        <v>0</v>
      </c>
      <c r="JJ10" s="8">
        <v>0</v>
      </c>
      <c r="JK10" s="8">
        <v>0</v>
      </c>
      <c r="JL10" s="8">
        <v>0</v>
      </c>
      <c r="JM10" s="8">
        <v>0</v>
      </c>
      <c r="JN10" s="8">
        <v>0</v>
      </c>
      <c r="JO10" s="8">
        <v>0</v>
      </c>
      <c r="JP10" s="8">
        <v>0</v>
      </c>
      <c r="JQ10" s="8">
        <v>0</v>
      </c>
      <c r="JR10" s="8">
        <v>0</v>
      </c>
      <c r="JS10" s="8">
        <v>0</v>
      </c>
      <c r="JT10" s="8">
        <v>0</v>
      </c>
      <c r="JU10" s="8">
        <v>0</v>
      </c>
      <c r="JV10" s="8">
        <v>4.5667729999999997E-2</v>
      </c>
      <c r="JW10" s="8">
        <v>0</v>
      </c>
      <c r="JX10" s="8">
        <v>0</v>
      </c>
      <c r="JY10" s="8">
        <v>0</v>
      </c>
      <c r="JZ10" s="8">
        <v>0</v>
      </c>
      <c r="KA10" s="8">
        <v>0</v>
      </c>
      <c r="KB10" s="8">
        <v>0</v>
      </c>
      <c r="KC10" s="8">
        <v>0</v>
      </c>
      <c r="KD10" s="8">
        <v>0</v>
      </c>
      <c r="KE10" s="8">
        <v>0</v>
      </c>
      <c r="KF10" s="8">
        <v>4.6749599999999997E-3</v>
      </c>
      <c r="KG10" s="8">
        <v>0</v>
      </c>
      <c r="KH10" s="8">
        <v>3.3279360000000001E-2</v>
      </c>
      <c r="KI10" s="8">
        <v>0</v>
      </c>
      <c r="KJ10" s="8">
        <v>1.54217E-2</v>
      </c>
      <c r="KK10" s="8">
        <v>0</v>
      </c>
      <c r="KL10" s="8">
        <v>0</v>
      </c>
    </row>
    <row r="11" spans="1:298" x14ac:dyDescent="0.2">
      <c r="A11" s="8" t="s">
        <v>460</v>
      </c>
      <c r="B11" s="8" t="s">
        <v>258</v>
      </c>
      <c r="C11" s="8" t="s">
        <v>276</v>
      </c>
      <c r="D11" s="8">
        <v>2017</v>
      </c>
      <c r="E11" s="8">
        <v>1</v>
      </c>
      <c r="F11" s="8">
        <v>56.000000000000007</v>
      </c>
      <c r="G11" s="8">
        <v>1.7539863325740319</v>
      </c>
      <c r="H11" s="8">
        <v>7.1164296199999999</v>
      </c>
      <c r="I11" s="16">
        <v>74</v>
      </c>
      <c r="J11" s="8">
        <v>0</v>
      </c>
      <c r="K11" s="8">
        <v>0.20005413999999999</v>
      </c>
      <c r="L11" s="8">
        <v>0</v>
      </c>
      <c r="M11" s="8">
        <v>0</v>
      </c>
      <c r="N11" s="8">
        <v>2.9334180000000001E-2</v>
      </c>
      <c r="O11" s="8">
        <v>0</v>
      </c>
      <c r="P11" s="8">
        <v>1.7215350000000001E-2</v>
      </c>
      <c r="Q11" s="8">
        <v>0</v>
      </c>
      <c r="R11" s="8">
        <v>0</v>
      </c>
      <c r="S11" s="8">
        <v>0</v>
      </c>
      <c r="T11" s="8">
        <v>0</v>
      </c>
      <c r="U11" s="8">
        <v>0</v>
      </c>
      <c r="V11" s="8">
        <v>0</v>
      </c>
      <c r="W11" s="8">
        <v>0</v>
      </c>
      <c r="X11" s="8">
        <v>0</v>
      </c>
      <c r="Y11" s="8">
        <v>1.8975559999999999E-2</v>
      </c>
      <c r="Z11" s="8">
        <v>0</v>
      </c>
      <c r="AA11" s="8">
        <v>0</v>
      </c>
      <c r="AB11" s="8">
        <v>0</v>
      </c>
      <c r="AC11" s="8">
        <v>0.32953536999999999</v>
      </c>
      <c r="AD11" s="8">
        <v>0</v>
      </c>
      <c r="AE11" s="8">
        <v>3.2124439999999997E-2</v>
      </c>
      <c r="AF11" s="8">
        <v>8.3742179999999999E-2</v>
      </c>
      <c r="AG11" s="8">
        <v>0</v>
      </c>
      <c r="AH11" s="8">
        <v>0</v>
      </c>
      <c r="AI11" s="8">
        <v>0</v>
      </c>
      <c r="AJ11" s="8">
        <v>2.7051490000000001E-2</v>
      </c>
      <c r="AK11" s="8">
        <v>0</v>
      </c>
      <c r="AL11" s="8">
        <v>0</v>
      </c>
      <c r="AM11" s="8">
        <v>0</v>
      </c>
      <c r="AN11" s="8">
        <v>0</v>
      </c>
      <c r="AO11" s="8">
        <v>0.19740922999999999</v>
      </c>
      <c r="AP11" s="8">
        <v>0</v>
      </c>
      <c r="AQ11" s="8">
        <v>0</v>
      </c>
      <c r="AR11" s="8">
        <v>0</v>
      </c>
      <c r="AS11" s="8">
        <v>0</v>
      </c>
      <c r="AT11" s="8">
        <v>0</v>
      </c>
      <c r="AU11" s="8">
        <v>1.14854E-3</v>
      </c>
      <c r="AV11" s="8">
        <v>8.9615840000000002E-2</v>
      </c>
      <c r="AW11" s="8">
        <v>0</v>
      </c>
      <c r="AX11" s="8">
        <v>0</v>
      </c>
      <c r="AY11" s="8">
        <v>3.9209300000000004E-3</v>
      </c>
      <c r="AZ11" s="8">
        <v>0</v>
      </c>
      <c r="BA11" s="8">
        <v>0</v>
      </c>
      <c r="BB11" s="8">
        <v>1.6734539999999999E-2</v>
      </c>
      <c r="BC11" s="8">
        <v>0</v>
      </c>
      <c r="BD11" s="8">
        <v>0</v>
      </c>
      <c r="BE11" s="8">
        <v>0</v>
      </c>
      <c r="BF11" s="8">
        <v>0</v>
      </c>
      <c r="BG11" s="8">
        <v>2.7746960000000001E-2</v>
      </c>
      <c r="BH11" s="8">
        <v>0</v>
      </c>
      <c r="BI11" s="8">
        <v>0</v>
      </c>
      <c r="BJ11" s="8">
        <v>0</v>
      </c>
      <c r="BK11" s="8">
        <v>0</v>
      </c>
      <c r="BL11" s="8">
        <v>0</v>
      </c>
      <c r="BM11" s="8">
        <v>1.096188E-2</v>
      </c>
      <c r="BN11" s="8">
        <v>0</v>
      </c>
      <c r="BO11" s="8">
        <v>0</v>
      </c>
      <c r="BP11" s="8">
        <v>0</v>
      </c>
      <c r="BQ11" s="8">
        <v>0</v>
      </c>
      <c r="BR11" s="8">
        <v>0</v>
      </c>
      <c r="BS11" s="8">
        <v>0</v>
      </c>
      <c r="BT11" s="8">
        <v>0</v>
      </c>
      <c r="BU11" s="8">
        <v>0</v>
      </c>
      <c r="BV11" s="8">
        <v>0</v>
      </c>
      <c r="BW11" s="8">
        <v>0</v>
      </c>
      <c r="BX11" s="8">
        <v>0</v>
      </c>
      <c r="BY11" s="8">
        <v>0</v>
      </c>
      <c r="BZ11" s="8">
        <v>0</v>
      </c>
      <c r="CA11" s="8">
        <v>0</v>
      </c>
      <c r="CB11" s="8">
        <v>0</v>
      </c>
      <c r="CC11" s="8">
        <v>0</v>
      </c>
      <c r="CD11" s="8">
        <v>0</v>
      </c>
      <c r="CE11" s="8">
        <v>0</v>
      </c>
      <c r="CF11" s="8">
        <v>0</v>
      </c>
      <c r="CG11" s="8">
        <v>0</v>
      </c>
      <c r="CH11" s="8">
        <v>0.3025698</v>
      </c>
      <c r="CI11" s="8">
        <v>0</v>
      </c>
      <c r="CJ11" s="8">
        <v>0</v>
      </c>
      <c r="CK11" s="8">
        <v>0</v>
      </c>
      <c r="CL11" s="8">
        <v>0</v>
      </c>
      <c r="CM11" s="8">
        <v>3.6267399999999998E-3</v>
      </c>
      <c r="CN11" s="8">
        <v>8.6564799999999994E-3</v>
      </c>
      <c r="CO11" s="8">
        <v>0</v>
      </c>
      <c r="CP11" s="8">
        <v>0</v>
      </c>
      <c r="CQ11" s="8">
        <v>0</v>
      </c>
      <c r="CR11" s="8">
        <v>0</v>
      </c>
      <c r="CS11" s="8">
        <v>0</v>
      </c>
      <c r="CT11" s="8">
        <v>0</v>
      </c>
      <c r="CU11" s="8">
        <v>0</v>
      </c>
      <c r="CV11" s="8">
        <v>0</v>
      </c>
      <c r="CW11" s="8">
        <v>0</v>
      </c>
      <c r="CX11" s="8">
        <v>0</v>
      </c>
      <c r="CY11" s="8">
        <v>0</v>
      </c>
      <c r="CZ11" s="8">
        <v>0</v>
      </c>
      <c r="DA11" s="8">
        <v>0</v>
      </c>
      <c r="DB11" s="8">
        <v>0</v>
      </c>
      <c r="DC11" s="8">
        <v>0</v>
      </c>
      <c r="DD11" s="8">
        <v>0</v>
      </c>
      <c r="DE11" s="8">
        <v>0</v>
      </c>
      <c r="DF11" s="8">
        <v>0</v>
      </c>
      <c r="DG11" s="8">
        <v>0</v>
      </c>
      <c r="DH11" s="8">
        <v>0</v>
      </c>
      <c r="DI11" s="8">
        <v>1.30656E-3</v>
      </c>
      <c r="DJ11" s="8">
        <v>0</v>
      </c>
      <c r="DK11" s="8">
        <v>0</v>
      </c>
      <c r="DL11" s="8">
        <v>9.9218699999999993E-3</v>
      </c>
      <c r="DM11" s="8">
        <v>0</v>
      </c>
      <c r="DN11" s="8">
        <v>0</v>
      </c>
      <c r="DO11" s="8">
        <v>0</v>
      </c>
      <c r="DP11" s="8">
        <v>0</v>
      </c>
      <c r="DQ11" s="8">
        <v>0</v>
      </c>
      <c r="DR11" s="8">
        <v>0</v>
      </c>
      <c r="DS11" s="8">
        <v>0</v>
      </c>
      <c r="DT11" s="8">
        <v>0</v>
      </c>
      <c r="DU11" s="8">
        <v>0</v>
      </c>
      <c r="DV11" s="8">
        <v>2.0397100000000001E-3</v>
      </c>
      <c r="DW11" s="8">
        <v>0</v>
      </c>
      <c r="DX11" s="8">
        <v>0</v>
      </c>
      <c r="DY11" s="8">
        <v>0</v>
      </c>
      <c r="DZ11" s="8">
        <v>0</v>
      </c>
      <c r="EA11" s="8">
        <v>0</v>
      </c>
      <c r="EB11" s="8">
        <v>0</v>
      </c>
      <c r="EC11" s="8">
        <v>0</v>
      </c>
      <c r="ED11" s="8">
        <v>0</v>
      </c>
      <c r="EE11" s="8">
        <v>0</v>
      </c>
      <c r="EF11" s="8">
        <v>0</v>
      </c>
      <c r="EG11" s="8">
        <v>0</v>
      </c>
      <c r="EH11" s="8">
        <v>0</v>
      </c>
      <c r="EI11" s="8">
        <v>0</v>
      </c>
      <c r="EJ11" s="8">
        <v>0</v>
      </c>
      <c r="EK11" s="8">
        <v>0</v>
      </c>
      <c r="EL11" s="8">
        <v>0</v>
      </c>
      <c r="EM11" s="8">
        <v>0</v>
      </c>
      <c r="EN11" s="8">
        <v>0</v>
      </c>
      <c r="EO11" s="8">
        <v>0</v>
      </c>
      <c r="EP11" s="8">
        <v>0</v>
      </c>
      <c r="EQ11" s="8">
        <v>0</v>
      </c>
      <c r="ER11" s="8">
        <v>0</v>
      </c>
      <c r="ES11" s="8">
        <v>0</v>
      </c>
      <c r="ET11" s="8">
        <v>0</v>
      </c>
      <c r="EU11" s="8">
        <v>0</v>
      </c>
      <c r="EV11" s="8">
        <v>0</v>
      </c>
      <c r="EW11" s="8">
        <v>0</v>
      </c>
      <c r="EX11" s="8">
        <v>0</v>
      </c>
      <c r="EY11" s="8">
        <v>0</v>
      </c>
      <c r="EZ11" s="8">
        <v>0</v>
      </c>
      <c r="FA11" s="8">
        <v>3.08476295</v>
      </c>
      <c r="FB11" s="8">
        <v>0</v>
      </c>
      <c r="FC11" s="8">
        <v>0</v>
      </c>
      <c r="FD11" s="8">
        <v>0</v>
      </c>
      <c r="FE11" s="8">
        <v>0</v>
      </c>
      <c r="FF11" s="8">
        <v>0</v>
      </c>
      <c r="FG11" s="8">
        <v>0</v>
      </c>
      <c r="FH11" s="8">
        <v>0</v>
      </c>
      <c r="FI11" s="8">
        <v>4.8948300000000002E-3</v>
      </c>
      <c r="FJ11" s="8">
        <v>1.0174310000000001E-2</v>
      </c>
      <c r="FK11" s="8">
        <v>0</v>
      </c>
      <c r="FL11" s="8">
        <v>0</v>
      </c>
      <c r="FM11" s="8">
        <v>0</v>
      </c>
      <c r="FN11" s="8">
        <v>0</v>
      </c>
      <c r="FO11" s="8">
        <v>1.6281460000000001E-2</v>
      </c>
      <c r="FP11" s="8">
        <v>0</v>
      </c>
      <c r="FQ11" s="8">
        <v>0</v>
      </c>
      <c r="FR11" s="8">
        <v>0</v>
      </c>
      <c r="FS11" s="8">
        <v>7.1688100000000003E-3</v>
      </c>
      <c r="FT11" s="8">
        <v>0</v>
      </c>
      <c r="FU11" s="8">
        <v>1.419584E-2</v>
      </c>
      <c r="FV11" s="8">
        <v>0</v>
      </c>
      <c r="FW11" s="8">
        <v>3.6508400000000003E-2</v>
      </c>
      <c r="FX11" s="8">
        <v>0.19783292999999999</v>
      </c>
      <c r="FY11" s="8">
        <v>0</v>
      </c>
      <c r="FZ11" s="8">
        <v>4.748322E-2</v>
      </c>
      <c r="GA11" s="8">
        <v>7.6647E-3</v>
      </c>
      <c r="GB11" s="8">
        <v>0.26105040000000002</v>
      </c>
      <c r="GC11" s="8">
        <v>0</v>
      </c>
      <c r="GD11" s="8">
        <v>0</v>
      </c>
      <c r="GE11" s="8">
        <v>0</v>
      </c>
      <c r="GF11" s="8">
        <v>2.1700879999999999E-2</v>
      </c>
      <c r="GG11" s="8">
        <v>0</v>
      </c>
      <c r="GH11" s="8">
        <v>0</v>
      </c>
      <c r="GI11" s="8">
        <v>0</v>
      </c>
      <c r="GJ11" s="8">
        <v>0</v>
      </c>
      <c r="GK11" s="8">
        <v>6.3549159999999993E-2</v>
      </c>
      <c r="GL11" s="8">
        <v>0</v>
      </c>
      <c r="GM11" s="8">
        <v>7.8888199999999995E-3</v>
      </c>
      <c r="GN11" s="8">
        <v>3.2233749999999999E-2</v>
      </c>
      <c r="GO11" s="8">
        <v>0</v>
      </c>
      <c r="GP11" s="8">
        <v>0</v>
      </c>
      <c r="GQ11" s="8">
        <v>0.41584127999999998</v>
      </c>
      <c r="GR11" s="8">
        <v>3.0978899999999998E-3</v>
      </c>
      <c r="GS11" s="8">
        <v>1.998803E-2</v>
      </c>
      <c r="GT11" s="8">
        <v>0</v>
      </c>
      <c r="GU11" s="8">
        <v>0</v>
      </c>
      <c r="GV11" s="8">
        <v>0</v>
      </c>
      <c r="GW11" s="8">
        <v>1.712924E-2</v>
      </c>
      <c r="GX11" s="8">
        <v>5.5907800000000001E-3</v>
      </c>
      <c r="GY11" s="8">
        <v>0</v>
      </c>
      <c r="GZ11" s="8">
        <v>0</v>
      </c>
      <c r="HA11" s="8">
        <v>4.3840499999999996E-3</v>
      </c>
      <c r="HB11" s="8">
        <v>0</v>
      </c>
      <c r="HC11" s="8">
        <v>3.3982749999999999E-2</v>
      </c>
      <c r="HD11" s="8">
        <v>0</v>
      </c>
      <c r="HE11" s="8">
        <v>0.22607404</v>
      </c>
      <c r="HF11" s="8">
        <v>0</v>
      </c>
      <c r="HG11" s="8">
        <v>0</v>
      </c>
      <c r="HH11" s="8">
        <v>0</v>
      </c>
      <c r="HI11" s="8">
        <v>0.20933766000000001</v>
      </c>
      <c r="HJ11" s="8">
        <v>7.2154899999999998E-3</v>
      </c>
      <c r="HK11" s="8">
        <v>9.0032379999999995E-2</v>
      </c>
      <c r="HL11" s="8">
        <v>6.0994809999999997E-2</v>
      </c>
      <c r="HM11" s="8">
        <v>0</v>
      </c>
      <c r="HN11" s="8">
        <v>0</v>
      </c>
      <c r="HO11" s="8">
        <v>2.5210099999999999E-2</v>
      </c>
      <c r="HP11" s="8">
        <v>0</v>
      </c>
      <c r="HQ11" s="8">
        <v>0</v>
      </c>
      <c r="HR11" s="8">
        <v>0</v>
      </c>
      <c r="HS11" s="8">
        <v>0</v>
      </c>
      <c r="HT11" s="8">
        <v>4.20594E-3</v>
      </c>
      <c r="HU11" s="8">
        <v>0</v>
      </c>
      <c r="HV11" s="8">
        <v>0</v>
      </c>
      <c r="HW11" s="8">
        <v>0</v>
      </c>
      <c r="HX11" s="8">
        <v>4.6359520000000001E-2</v>
      </c>
      <c r="HY11" s="8">
        <v>3.645089E-2</v>
      </c>
      <c r="HZ11" s="8">
        <v>0</v>
      </c>
      <c r="IA11" s="8">
        <v>0</v>
      </c>
      <c r="IB11" s="8">
        <v>0</v>
      </c>
      <c r="IC11" s="8">
        <v>0</v>
      </c>
      <c r="ID11" s="8">
        <v>0</v>
      </c>
      <c r="IE11" s="8">
        <v>0</v>
      </c>
      <c r="IF11" s="8">
        <v>7.4251200000000003E-3</v>
      </c>
      <c r="IG11" s="8">
        <v>7.4367520000000006E-2</v>
      </c>
      <c r="IH11" s="8">
        <v>4.4958699999999999E-3</v>
      </c>
      <c r="II11" s="8">
        <v>0</v>
      </c>
      <c r="IJ11" s="8">
        <v>0</v>
      </c>
      <c r="IK11" s="8">
        <v>0</v>
      </c>
      <c r="IL11" s="8">
        <v>0</v>
      </c>
      <c r="IM11" s="8">
        <v>0</v>
      </c>
      <c r="IN11" s="8">
        <v>0</v>
      </c>
      <c r="IO11" s="8">
        <v>0</v>
      </c>
      <c r="IP11" s="8">
        <v>8.1435799999999992E-3</v>
      </c>
      <c r="IQ11" s="8">
        <v>0</v>
      </c>
      <c r="IR11" s="8">
        <v>4.3450099999999998E-3</v>
      </c>
      <c r="IS11" s="8">
        <v>6.1059E-3</v>
      </c>
      <c r="IT11" s="8">
        <v>5.6446100000000004E-3</v>
      </c>
      <c r="IU11" s="8">
        <v>4.6155199999999997E-3</v>
      </c>
      <c r="IV11" s="8">
        <v>0</v>
      </c>
      <c r="IW11" s="8">
        <v>0</v>
      </c>
      <c r="IX11" s="8">
        <v>0</v>
      </c>
      <c r="IY11" s="8">
        <v>3.8117200000000002E-3</v>
      </c>
      <c r="IZ11" s="8">
        <v>0</v>
      </c>
      <c r="JA11" s="8">
        <v>0</v>
      </c>
      <c r="JB11" s="8">
        <v>0</v>
      </c>
      <c r="JC11" s="8">
        <v>0</v>
      </c>
      <c r="JD11" s="8">
        <v>0</v>
      </c>
      <c r="JE11" s="8">
        <v>7.6400599999999997E-3</v>
      </c>
      <c r="JF11" s="8">
        <v>3.2196600000000001E-3</v>
      </c>
      <c r="JG11" s="8">
        <v>0</v>
      </c>
      <c r="JH11" s="8">
        <v>0</v>
      </c>
      <c r="JI11" s="8">
        <v>0</v>
      </c>
      <c r="JJ11" s="8">
        <v>0</v>
      </c>
      <c r="JK11" s="8">
        <v>1.061492E-2</v>
      </c>
      <c r="JL11" s="8">
        <v>2.5335700000000002E-3</v>
      </c>
      <c r="JM11" s="8">
        <v>2.0847499999999998E-3</v>
      </c>
      <c r="JN11" s="8">
        <v>0</v>
      </c>
      <c r="JO11" s="8">
        <v>8.3035299999999999E-3</v>
      </c>
      <c r="JP11" s="8">
        <v>0</v>
      </c>
      <c r="JQ11" s="8">
        <v>0</v>
      </c>
      <c r="JR11" s="8">
        <v>0</v>
      </c>
      <c r="JS11" s="8">
        <v>0</v>
      </c>
      <c r="JT11" s="8">
        <v>0</v>
      </c>
      <c r="JU11" s="8">
        <v>0</v>
      </c>
      <c r="JV11" s="8">
        <v>0.33146414000000002</v>
      </c>
      <c r="JW11" s="8">
        <v>1.039679E-2</v>
      </c>
      <c r="JX11" s="8">
        <v>5.2064199999999998E-3</v>
      </c>
      <c r="JY11" s="8">
        <v>0</v>
      </c>
      <c r="JZ11" s="8">
        <v>0</v>
      </c>
      <c r="KA11" s="8">
        <v>0</v>
      </c>
      <c r="KB11" s="8">
        <v>0</v>
      </c>
      <c r="KC11" s="8">
        <v>3.7493510000000001E-2</v>
      </c>
      <c r="KD11" s="8">
        <v>0</v>
      </c>
      <c r="KE11" s="8">
        <v>8.4857089999999996E-2</v>
      </c>
      <c r="KF11" s="8">
        <v>0</v>
      </c>
      <c r="KG11" s="8">
        <v>0</v>
      </c>
      <c r="KH11" s="8">
        <v>4.2250910000000003E-2</v>
      </c>
      <c r="KI11" s="8">
        <v>0</v>
      </c>
      <c r="KJ11" s="8">
        <v>1.8432319999999999E-2</v>
      </c>
      <c r="KK11" s="8">
        <v>0</v>
      </c>
      <c r="KL11" s="8">
        <v>0</v>
      </c>
    </row>
    <row r="12" spans="1:298" x14ac:dyDescent="0.2">
      <c r="A12" s="8" t="s">
        <v>461</v>
      </c>
      <c r="B12" s="8" t="s">
        <v>258</v>
      </c>
      <c r="C12" s="8" t="s">
        <v>276</v>
      </c>
      <c r="D12" s="8">
        <v>2017</v>
      </c>
      <c r="E12" s="8">
        <v>0</v>
      </c>
      <c r="F12" s="8">
        <v>0</v>
      </c>
      <c r="G12" s="8">
        <v>0</v>
      </c>
      <c r="H12" s="8">
        <v>7.128630499999999</v>
      </c>
      <c r="I12" s="16">
        <v>87</v>
      </c>
      <c r="J12" s="8">
        <v>0</v>
      </c>
      <c r="K12" s="8">
        <v>1.4561259999999999E-2</v>
      </c>
      <c r="L12" s="8">
        <v>0</v>
      </c>
      <c r="M12" s="8">
        <v>0</v>
      </c>
      <c r="N12" s="8">
        <v>0</v>
      </c>
      <c r="O12" s="8">
        <v>0</v>
      </c>
      <c r="P12" s="8">
        <v>0</v>
      </c>
      <c r="Q12" s="8">
        <v>0</v>
      </c>
      <c r="R12" s="8">
        <v>0</v>
      </c>
      <c r="S12" s="8">
        <v>0</v>
      </c>
      <c r="T12" s="8">
        <v>0</v>
      </c>
      <c r="U12" s="8">
        <v>1.240925E-2</v>
      </c>
      <c r="V12" s="8">
        <v>0</v>
      </c>
      <c r="W12" s="8">
        <v>0</v>
      </c>
      <c r="X12" s="8">
        <v>0</v>
      </c>
      <c r="Y12" s="8">
        <v>1.1308540000000001E-2</v>
      </c>
      <c r="Z12" s="8">
        <v>0</v>
      </c>
      <c r="AA12" s="8">
        <v>0</v>
      </c>
      <c r="AB12" s="8">
        <v>0</v>
      </c>
      <c r="AC12" s="8">
        <v>9.3925399999999996E-3</v>
      </c>
      <c r="AD12" s="8">
        <v>0</v>
      </c>
      <c r="AE12" s="8">
        <v>0</v>
      </c>
      <c r="AF12" s="8">
        <v>8.9449029999999999E-2</v>
      </c>
      <c r="AG12" s="8">
        <v>0</v>
      </c>
      <c r="AH12" s="8">
        <v>0</v>
      </c>
      <c r="AI12" s="8">
        <v>9.5688200000000005E-3</v>
      </c>
      <c r="AJ12" s="8">
        <v>4.6186329999999998E-2</v>
      </c>
      <c r="AK12" s="8">
        <v>0</v>
      </c>
      <c r="AL12" s="8">
        <v>0</v>
      </c>
      <c r="AM12" s="8">
        <v>0</v>
      </c>
      <c r="AN12" s="8">
        <v>1.0778000000000001E-3</v>
      </c>
      <c r="AO12" s="8">
        <v>0.56923407000000004</v>
      </c>
      <c r="AP12" s="8">
        <v>0</v>
      </c>
      <c r="AQ12" s="8">
        <v>4.37565E-3</v>
      </c>
      <c r="AR12" s="8">
        <v>3.9898399999999997E-3</v>
      </c>
      <c r="AS12" s="8">
        <v>2.6100199999999998E-3</v>
      </c>
      <c r="AT12" s="8">
        <v>1.370875E-2</v>
      </c>
      <c r="AU12" s="8">
        <v>0</v>
      </c>
      <c r="AV12" s="8">
        <v>0.17154096999999999</v>
      </c>
      <c r="AW12" s="8">
        <v>0</v>
      </c>
      <c r="AX12" s="8">
        <v>0.13193400999999999</v>
      </c>
      <c r="AY12" s="8">
        <v>0</v>
      </c>
      <c r="AZ12" s="8">
        <v>0.14210550999999999</v>
      </c>
      <c r="BA12" s="8">
        <v>0</v>
      </c>
      <c r="BB12" s="8">
        <v>0.14588446999999999</v>
      </c>
      <c r="BC12" s="8">
        <v>0</v>
      </c>
      <c r="BD12" s="8">
        <v>0</v>
      </c>
      <c r="BE12" s="8">
        <v>0</v>
      </c>
      <c r="BF12" s="8">
        <v>0</v>
      </c>
      <c r="BG12" s="8">
        <v>0.16200859000000001</v>
      </c>
      <c r="BH12" s="8">
        <v>4.7021199999999997E-3</v>
      </c>
      <c r="BI12" s="8">
        <v>0</v>
      </c>
      <c r="BJ12" s="8">
        <v>6.0953600000000002E-3</v>
      </c>
      <c r="BK12" s="8">
        <v>0</v>
      </c>
      <c r="BL12" s="8">
        <v>0</v>
      </c>
      <c r="BM12" s="8">
        <v>1.8791740000000001E-2</v>
      </c>
      <c r="BN12" s="8">
        <v>0</v>
      </c>
      <c r="BO12" s="8">
        <v>0</v>
      </c>
      <c r="BP12" s="8">
        <v>6.6425700000000004E-3</v>
      </c>
      <c r="BQ12" s="8">
        <v>0</v>
      </c>
      <c r="BR12" s="8">
        <v>0</v>
      </c>
      <c r="BS12" s="8">
        <v>4.5511600000000003E-3</v>
      </c>
      <c r="BT12" s="8">
        <v>0</v>
      </c>
      <c r="BU12" s="8">
        <v>0</v>
      </c>
      <c r="BV12" s="8">
        <v>0</v>
      </c>
      <c r="BW12" s="8">
        <v>2.2776599999999999E-3</v>
      </c>
      <c r="BX12" s="8">
        <v>0</v>
      </c>
      <c r="BY12" s="8">
        <v>0</v>
      </c>
      <c r="BZ12" s="8">
        <v>1.1641490000000001E-2</v>
      </c>
      <c r="CA12" s="8">
        <v>0</v>
      </c>
      <c r="CB12" s="8">
        <v>1.138315E-2</v>
      </c>
      <c r="CC12" s="8">
        <v>8.6178999999999997E-4</v>
      </c>
      <c r="CD12" s="8">
        <v>0</v>
      </c>
      <c r="CE12" s="8">
        <v>2.0471600000000001E-3</v>
      </c>
      <c r="CF12" s="8">
        <v>0</v>
      </c>
      <c r="CG12" s="8">
        <v>0</v>
      </c>
      <c r="CH12" s="8">
        <v>1.53160768</v>
      </c>
      <c r="CI12" s="8">
        <v>0</v>
      </c>
      <c r="CJ12" s="8">
        <v>0</v>
      </c>
      <c r="CK12" s="8">
        <v>0</v>
      </c>
      <c r="CL12" s="8">
        <v>1.115323E-2</v>
      </c>
      <c r="CM12" s="8">
        <v>0</v>
      </c>
      <c r="CN12" s="8">
        <v>0</v>
      </c>
      <c r="CO12" s="8">
        <v>0</v>
      </c>
      <c r="CP12" s="8">
        <v>0</v>
      </c>
      <c r="CQ12" s="8">
        <v>5.2232299999999997E-3</v>
      </c>
      <c r="CR12" s="8">
        <v>0</v>
      </c>
      <c r="CS12" s="8">
        <v>0</v>
      </c>
      <c r="CT12" s="8">
        <v>0</v>
      </c>
      <c r="CU12" s="8">
        <v>0</v>
      </c>
      <c r="CV12" s="8">
        <v>0</v>
      </c>
      <c r="CW12" s="8">
        <v>0</v>
      </c>
      <c r="CX12" s="8">
        <v>0</v>
      </c>
      <c r="CY12" s="8">
        <v>0</v>
      </c>
      <c r="CZ12" s="8">
        <v>0</v>
      </c>
      <c r="DA12" s="8">
        <v>0</v>
      </c>
      <c r="DB12" s="8">
        <v>1.7071499999999999E-3</v>
      </c>
      <c r="DC12" s="8">
        <v>0</v>
      </c>
      <c r="DD12" s="8">
        <v>0</v>
      </c>
      <c r="DE12" s="8">
        <v>2.1114200000000001E-3</v>
      </c>
      <c r="DF12" s="8">
        <v>0</v>
      </c>
      <c r="DG12" s="8">
        <v>0</v>
      </c>
      <c r="DH12" s="8">
        <v>0</v>
      </c>
      <c r="DI12" s="8">
        <v>3.1898E-3</v>
      </c>
      <c r="DJ12" s="8">
        <v>0</v>
      </c>
      <c r="DK12" s="8">
        <v>0</v>
      </c>
      <c r="DL12" s="8">
        <v>0</v>
      </c>
      <c r="DM12" s="8">
        <v>0</v>
      </c>
      <c r="DN12" s="8">
        <v>0</v>
      </c>
      <c r="DO12" s="8">
        <v>0</v>
      </c>
      <c r="DP12" s="8">
        <v>3.0272400000000001E-3</v>
      </c>
      <c r="DQ12" s="8">
        <v>0</v>
      </c>
      <c r="DR12" s="8">
        <v>0</v>
      </c>
      <c r="DS12" s="8">
        <v>7.9325999999999997E-3</v>
      </c>
      <c r="DT12" s="8">
        <v>0</v>
      </c>
      <c r="DU12" s="8">
        <v>8.8413699999999994E-3</v>
      </c>
      <c r="DV12" s="8">
        <v>0</v>
      </c>
      <c r="DW12" s="8">
        <v>1.110211E-2</v>
      </c>
      <c r="DX12" s="8">
        <v>0</v>
      </c>
      <c r="DY12" s="8">
        <v>0</v>
      </c>
      <c r="DZ12" s="8">
        <v>0</v>
      </c>
      <c r="EA12" s="8">
        <v>0</v>
      </c>
      <c r="EB12" s="8">
        <v>0</v>
      </c>
      <c r="EC12" s="8">
        <v>0</v>
      </c>
      <c r="ED12" s="8">
        <v>7.4184999999999995E-4</v>
      </c>
      <c r="EE12" s="8">
        <v>0</v>
      </c>
      <c r="EF12" s="8">
        <v>2.1130289999999999E-2</v>
      </c>
      <c r="EG12" s="8">
        <v>0</v>
      </c>
      <c r="EH12" s="8">
        <v>0</v>
      </c>
      <c r="EI12" s="8">
        <v>0</v>
      </c>
      <c r="EJ12" s="8">
        <v>0</v>
      </c>
      <c r="EK12" s="8">
        <v>0</v>
      </c>
      <c r="EL12" s="8">
        <v>0</v>
      </c>
      <c r="EM12" s="8">
        <v>0</v>
      </c>
      <c r="EN12" s="8">
        <v>0</v>
      </c>
      <c r="EO12" s="8">
        <v>0</v>
      </c>
      <c r="EP12" s="8">
        <v>0</v>
      </c>
      <c r="EQ12" s="8">
        <v>0</v>
      </c>
      <c r="ER12" s="8">
        <v>0</v>
      </c>
      <c r="ES12" s="8">
        <v>0</v>
      </c>
      <c r="ET12" s="8">
        <v>0</v>
      </c>
      <c r="EU12" s="8">
        <v>0</v>
      </c>
      <c r="EV12" s="8">
        <v>0</v>
      </c>
      <c r="EW12" s="8">
        <v>0</v>
      </c>
      <c r="EX12" s="8">
        <v>0</v>
      </c>
      <c r="EY12" s="8">
        <v>0</v>
      </c>
      <c r="EZ12" s="8">
        <v>0</v>
      </c>
      <c r="FA12" s="8">
        <v>2.2178600999999998</v>
      </c>
      <c r="FB12" s="8">
        <v>0</v>
      </c>
      <c r="FC12" s="8">
        <v>0</v>
      </c>
      <c r="FD12" s="8">
        <v>8.1783700000000008E-3</v>
      </c>
      <c r="FE12" s="8">
        <v>0</v>
      </c>
      <c r="FF12" s="8">
        <v>0</v>
      </c>
      <c r="FG12" s="8">
        <v>0</v>
      </c>
      <c r="FH12" s="8">
        <v>0</v>
      </c>
      <c r="FI12" s="8">
        <v>0</v>
      </c>
      <c r="FJ12" s="8">
        <v>8.2671000000000003E-4</v>
      </c>
      <c r="FK12" s="8">
        <v>0</v>
      </c>
      <c r="FL12" s="8">
        <v>3.94422E-3</v>
      </c>
      <c r="FM12" s="8">
        <v>0</v>
      </c>
      <c r="FN12" s="8">
        <v>0</v>
      </c>
      <c r="FO12" s="8">
        <v>1.8449520000000001E-2</v>
      </c>
      <c r="FP12" s="8">
        <v>2.6719700000000001E-3</v>
      </c>
      <c r="FQ12" s="8">
        <v>0</v>
      </c>
      <c r="FR12" s="8">
        <v>2.8387799999999999E-3</v>
      </c>
      <c r="FS12" s="8">
        <v>0</v>
      </c>
      <c r="FT12" s="8">
        <v>4.5364699999999999E-3</v>
      </c>
      <c r="FU12" s="8">
        <v>6.90903E-3</v>
      </c>
      <c r="FV12" s="8">
        <v>0</v>
      </c>
      <c r="FW12" s="8">
        <v>0</v>
      </c>
      <c r="FX12" s="8">
        <v>3.4847339999999997E-2</v>
      </c>
      <c r="FY12" s="8">
        <v>0</v>
      </c>
      <c r="FZ12" s="8">
        <v>1.2892280000000001E-2</v>
      </c>
      <c r="GA12" s="8">
        <v>1.105775E-2</v>
      </c>
      <c r="GB12" s="8">
        <v>0.35718287999999998</v>
      </c>
      <c r="GC12" s="8">
        <v>0</v>
      </c>
      <c r="GD12" s="8">
        <v>0</v>
      </c>
      <c r="GE12" s="8">
        <v>0</v>
      </c>
      <c r="GF12" s="8">
        <v>8.1127500000000002E-3</v>
      </c>
      <c r="GG12" s="8">
        <v>0</v>
      </c>
      <c r="GH12" s="8">
        <v>0</v>
      </c>
      <c r="GI12" s="8">
        <v>0</v>
      </c>
      <c r="GJ12" s="8">
        <v>0</v>
      </c>
      <c r="GK12" s="8">
        <v>7.698547E-2</v>
      </c>
      <c r="GL12" s="8">
        <v>0</v>
      </c>
      <c r="GM12" s="8">
        <v>0</v>
      </c>
      <c r="GN12" s="8">
        <v>9.21925E-3</v>
      </c>
      <c r="GO12" s="8">
        <v>2.26867E-3</v>
      </c>
      <c r="GP12" s="8">
        <v>0</v>
      </c>
      <c r="GQ12" s="8">
        <v>0.13587242999999999</v>
      </c>
      <c r="GR12" s="8">
        <v>0</v>
      </c>
      <c r="GS12" s="8">
        <v>5.3716689999999997E-2</v>
      </c>
      <c r="GT12" s="8">
        <v>0</v>
      </c>
      <c r="GU12" s="8">
        <v>0</v>
      </c>
      <c r="GV12" s="8">
        <v>0</v>
      </c>
      <c r="GW12" s="8">
        <v>1.9999820000000001E-2</v>
      </c>
      <c r="GX12" s="8">
        <v>0</v>
      </c>
      <c r="GY12" s="8">
        <v>0</v>
      </c>
      <c r="GZ12" s="8">
        <v>1.1320099999999999E-3</v>
      </c>
      <c r="HA12" s="8">
        <v>3.7157499999999999E-3</v>
      </c>
      <c r="HB12" s="8">
        <v>1.47791E-3</v>
      </c>
      <c r="HC12" s="8">
        <v>3.5886870000000001E-2</v>
      </c>
      <c r="HD12" s="8">
        <v>0</v>
      </c>
      <c r="HE12" s="8">
        <v>0.10473117</v>
      </c>
      <c r="HF12" s="8">
        <v>0</v>
      </c>
      <c r="HG12" s="8">
        <v>0</v>
      </c>
      <c r="HH12" s="8">
        <v>5.1375099999999996E-3</v>
      </c>
      <c r="HI12" s="8">
        <v>0.12086128</v>
      </c>
      <c r="HJ12" s="8">
        <v>0</v>
      </c>
      <c r="HK12" s="8">
        <v>4.4378960000000002E-2</v>
      </c>
      <c r="HL12" s="8">
        <v>1.9565780000000001E-2</v>
      </c>
      <c r="HM12" s="8">
        <v>0</v>
      </c>
      <c r="HN12" s="8">
        <v>0</v>
      </c>
      <c r="HO12" s="8">
        <v>0</v>
      </c>
      <c r="HP12" s="8">
        <v>0</v>
      </c>
      <c r="HQ12" s="8">
        <v>0</v>
      </c>
      <c r="HR12" s="8">
        <v>0</v>
      </c>
      <c r="HS12" s="8">
        <v>0</v>
      </c>
      <c r="HT12" s="8">
        <v>0</v>
      </c>
      <c r="HU12" s="8">
        <v>0</v>
      </c>
      <c r="HV12" s="8">
        <v>3.4060159999999999E-2</v>
      </c>
      <c r="HW12" s="8">
        <v>0</v>
      </c>
      <c r="HX12" s="8">
        <v>0</v>
      </c>
      <c r="HY12" s="8">
        <v>2.8820990000000001E-2</v>
      </c>
      <c r="HZ12" s="8">
        <v>0</v>
      </c>
      <c r="IA12" s="8">
        <v>0</v>
      </c>
      <c r="IB12" s="8">
        <v>0</v>
      </c>
      <c r="IC12" s="8">
        <v>0</v>
      </c>
      <c r="ID12" s="8">
        <v>0</v>
      </c>
      <c r="IE12" s="8">
        <v>0</v>
      </c>
      <c r="IF12" s="8">
        <v>3.9506000000000003E-3</v>
      </c>
      <c r="IG12" s="8">
        <v>4.0330399999999999E-3</v>
      </c>
      <c r="IH12" s="8">
        <v>4.0657000000000002E-3</v>
      </c>
      <c r="II12" s="8">
        <v>0</v>
      </c>
      <c r="IJ12" s="8">
        <v>0</v>
      </c>
      <c r="IK12" s="8">
        <v>0</v>
      </c>
      <c r="IL12" s="8">
        <v>0</v>
      </c>
      <c r="IM12" s="8">
        <v>0</v>
      </c>
      <c r="IN12" s="8">
        <v>0</v>
      </c>
      <c r="IO12" s="8">
        <v>0</v>
      </c>
      <c r="IP12" s="8">
        <v>1.0166379999999999E-2</v>
      </c>
      <c r="IQ12" s="8">
        <v>0</v>
      </c>
      <c r="IR12" s="8">
        <v>7.64528E-3</v>
      </c>
      <c r="IS12" s="8">
        <v>0.21204771</v>
      </c>
      <c r="IT12" s="8">
        <v>0</v>
      </c>
      <c r="IU12" s="8">
        <v>1.8797600000000001E-3</v>
      </c>
      <c r="IV12" s="8">
        <v>0</v>
      </c>
      <c r="IW12" s="8">
        <v>0</v>
      </c>
      <c r="IX12" s="8">
        <v>0</v>
      </c>
      <c r="IY12" s="8">
        <v>0</v>
      </c>
      <c r="IZ12" s="8">
        <v>0</v>
      </c>
      <c r="JA12" s="8">
        <v>0</v>
      </c>
      <c r="JB12" s="8">
        <v>0</v>
      </c>
      <c r="JC12" s="8">
        <v>0</v>
      </c>
      <c r="JD12" s="8">
        <v>0</v>
      </c>
      <c r="JE12" s="8">
        <v>1.5647749999999998E-2</v>
      </c>
      <c r="JF12" s="8">
        <v>0</v>
      </c>
      <c r="JG12" s="8">
        <v>0</v>
      </c>
      <c r="JH12" s="8">
        <v>0</v>
      </c>
      <c r="JI12" s="8">
        <v>0</v>
      </c>
      <c r="JJ12" s="8">
        <v>3.8105600000000002E-3</v>
      </c>
      <c r="JK12" s="8">
        <v>0</v>
      </c>
      <c r="JL12" s="8">
        <v>0</v>
      </c>
      <c r="JM12" s="8">
        <v>0</v>
      </c>
      <c r="JN12" s="8">
        <v>0</v>
      </c>
      <c r="JO12" s="8">
        <v>0</v>
      </c>
      <c r="JP12" s="8">
        <v>0</v>
      </c>
      <c r="JQ12" s="8">
        <v>0</v>
      </c>
      <c r="JR12" s="8">
        <v>0</v>
      </c>
      <c r="JS12" s="8">
        <v>0</v>
      </c>
      <c r="JT12" s="8">
        <v>0</v>
      </c>
      <c r="JU12" s="8">
        <v>0</v>
      </c>
      <c r="JV12" s="8">
        <v>0.16051454000000001</v>
      </c>
      <c r="JW12" s="8">
        <v>4.0662800000000002E-3</v>
      </c>
      <c r="JX12" s="8">
        <v>0</v>
      </c>
      <c r="JY12" s="8">
        <v>0</v>
      </c>
      <c r="JZ12" s="8">
        <v>0</v>
      </c>
      <c r="KA12" s="8">
        <v>3.4014599999999998E-3</v>
      </c>
      <c r="KB12" s="8">
        <v>0</v>
      </c>
      <c r="KC12" s="8">
        <v>1.1952880000000001E-2</v>
      </c>
      <c r="KD12" s="8">
        <v>0</v>
      </c>
      <c r="KE12" s="8">
        <v>3.5137479999999999E-2</v>
      </c>
      <c r="KF12" s="8">
        <v>0</v>
      </c>
      <c r="KG12" s="8">
        <v>0</v>
      </c>
      <c r="KH12" s="8">
        <v>1.622937E-2</v>
      </c>
      <c r="KI12" s="8">
        <v>0</v>
      </c>
      <c r="KJ12" s="8">
        <v>2.7835200000000001E-2</v>
      </c>
      <c r="KK12" s="8">
        <v>0</v>
      </c>
      <c r="KL12" s="8">
        <v>0</v>
      </c>
    </row>
    <row r="13" spans="1:298" x14ac:dyDescent="0.2">
      <c r="A13" s="8" t="s">
        <v>462</v>
      </c>
      <c r="B13" s="8" t="s">
        <v>258</v>
      </c>
      <c r="C13" s="8" t="s">
        <v>276</v>
      </c>
      <c r="D13" s="8">
        <v>2017</v>
      </c>
      <c r="E13" s="8">
        <v>1</v>
      </c>
      <c r="F13" s="8">
        <v>91.666666699999993</v>
      </c>
      <c r="G13" s="8">
        <v>2.0671981776765378</v>
      </c>
      <c r="H13" s="8">
        <v>1.5623186200000001</v>
      </c>
      <c r="I13" s="16">
        <v>56</v>
      </c>
      <c r="J13" s="8">
        <v>0</v>
      </c>
      <c r="K13" s="8">
        <v>2.0466430000000001E-2</v>
      </c>
      <c r="L13" s="8">
        <v>0</v>
      </c>
      <c r="M13" s="8">
        <v>0</v>
      </c>
      <c r="N13" s="8">
        <v>0</v>
      </c>
      <c r="O13" s="8">
        <v>0</v>
      </c>
      <c r="P13" s="8">
        <v>0</v>
      </c>
      <c r="Q13" s="8">
        <v>0</v>
      </c>
      <c r="R13" s="8">
        <v>4.643829E-2</v>
      </c>
      <c r="S13" s="8">
        <v>0</v>
      </c>
      <c r="T13" s="8">
        <v>0</v>
      </c>
      <c r="U13" s="8">
        <v>0</v>
      </c>
      <c r="V13" s="8">
        <v>0</v>
      </c>
      <c r="W13" s="8">
        <v>0</v>
      </c>
      <c r="X13" s="8">
        <v>0</v>
      </c>
      <c r="Y13" s="8">
        <v>9.0795000000000008E-3</v>
      </c>
      <c r="Z13" s="8">
        <v>0</v>
      </c>
      <c r="AA13" s="8">
        <v>0</v>
      </c>
      <c r="AB13" s="8">
        <v>0</v>
      </c>
      <c r="AC13" s="8">
        <v>0</v>
      </c>
      <c r="AD13" s="8">
        <v>0</v>
      </c>
      <c r="AE13" s="8">
        <v>0</v>
      </c>
      <c r="AF13" s="8">
        <v>6.0716180000000002E-2</v>
      </c>
      <c r="AG13" s="8">
        <v>0</v>
      </c>
      <c r="AH13" s="8">
        <v>0</v>
      </c>
      <c r="AI13" s="8">
        <v>0</v>
      </c>
      <c r="AJ13" s="8">
        <v>3.8190330000000001E-2</v>
      </c>
      <c r="AK13" s="8">
        <v>0</v>
      </c>
      <c r="AL13" s="8">
        <v>0</v>
      </c>
      <c r="AM13" s="8">
        <v>0</v>
      </c>
      <c r="AN13" s="8">
        <v>0</v>
      </c>
      <c r="AO13" s="8">
        <v>0.21145149999999999</v>
      </c>
      <c r="AP13" s="8">
        <v>0</v>
      </c>
      <c r="AQ13" s="8">
        <v>3.3259700000000001E-3</v>
      </c>
      <c r="AR13" s="8">
        <v>0</v>
      </c>
      <c r="AS13" s="8">
        <v>0</v>
      </c>
      <c r="AT13" s="8">
        <v>7.8432929999999998E-2</v>
      </c>
      <c r="AU13" s="8">
        <v>0</v>
      </c>
      <c r="AV13" s="8">
        <v>0.18212582999999999</v>
      </c>
      <c r="AW13" s="8">
        <v>9.827900000000001E-4</v>
      </c>
      <c r="AX13" s="8">
        <v>8.0643519999999996E-2</v>
      </c>
      <c r="AY13" s="8">
        <v>0</v>
      </c>
      <c r="AZ13" s="8">
        <v>0</v>
      </c>
      <c r="BA13" s="8">
        <v>0</v>
      </c>
      <c r="BB13" s="8">
        <v>0</v>
      </c>
      <c r="BC13" s="8">
        <v>4.8659309999999997E-2</v>
      </c>
      <c r="BD13" s="8">
        <v>0</v>
      </c>
      <c r="BE13" s="8">
        <v>0</v>
      </c>
      <c r="BF13" s="8">
        <v>0</v>
      </c>
      <c r="BG13" s="8">
        <v>3.4904949999999997E-2</v>
      </c>
      <c r="BH13" s="8">
        <v>0</v>
      </c>
      <c r="BI13" s="8">
        <v>0</v>
      </c>
      <c r="BJ13" s="8">
        <v>3.8612999999999998E-3</v>
      </c>
      <c r="BK13" s="8">
        <v>0</v>
      </c>
      <c r="BL13" s="8">
        <v>0</v>
      </c>
      <c r="BM13" s="8">
        <v>3.3340000000000002E-3</v>
      </c>
      <c r="BN13" s="8">
        <v>0</v>
      </c>
      <c r="BO13" s="8">
        <v>0</v>
      </c>
      <c r="BP13" s="8">
        <v>5.1089000000000004E-3</v>
      </c>
      <c r="BQ13" s="8">
        <v>0</v>
      </c>
      <c r="BR13" s="8">
        <v>0</v>
      </c>
      <c r="BS13" s="8">
        <v>0</v>
      </c>
      <c r="BT13" s="8">
        <v>0</v>
      </c>
      <c r="BU13" s="8">
        <v>1.9797E-3</v>
      </c>
      <c r="BV13" s="8">
        <v>0</v>
      </c>
      <c r="BW13" s="8">
        <v>0</v>
      </c>
      <c r="BX13" s="8">
        <v>0</v>
      </c>
      <c r="BY13" s="8">
        <v>0</v>
      </c>
      <c r="BZ13" s="8">
        <v>0</v>
      </c>
      <c r="CA13" s="8">
        <v>0</v>
      </c>
      <c r="CB13" s="8">
        <v>3.6426800000000001E-3</v>
      </c>
      <c r="CC13" s="8">
        <v>0</v>
      </c>
      <c r="CD13" s="8">
        <v>0</v>
      </c>
      <c r="CE13" s="8">
        <v>3.95533E-3</v>
      </c>
      <c r="CF13" s="8">
        <v>0</v>
      </c>
      <c r="CG13" s="8">
        <v>0</v>
      </c>
      <c r="CH13" s="8">
        <v>0</v>
      </c>
      <c r="CI13" s="8">
        <v>0</v>
      </c>
      <c r="CJ13" s="8">
        <v>0</v>
      </c>
      <c r="CK13" s="8">
        <v>0</v>
      </c>
      <c r="CL13" s="8">
        <v>3.49723E-3</v>
      </c>
      <c r="CM13" s="8">
        <v>0</v>
      </c>
      <c r="CN13" s="8">
        <v>0</v>
      </c>
      <c r="CO13" s="8">
        <v>0</v>
      </c>
      <c r="CP13" s="8">
        <v>0</v>
      </c>
      <c r="CQ13" s="8">
        <v>0</v>
      </c>
      <c r="CR13" s="8">
        <v>0</v>
      </c>
      <c r="CS13" s="8">
        <v>0</v>
      </c>
      <c r="CT13" s="8">
        <v>0</v>
      </c>
      <c r="CU13" s="8">
        <v>0</v>
      </c>
      <c r="CV13" s="8">
        <v>0</v>
      </c>
      <c r="CW13" s="8">
        <v>0</v>
      </c>
      <c r="CX13" s="8">
        <v>0</v>
      </c>
      <c r="CY13" s="8">
        <v>0</v>
      </c>
      <c r="CZ13" s="8">
        <v>0</v>
      </c>
      <c r="DA13" s="8">
        <v>0</v>
      </c>
      <c r="DB13" s="8">
        <v>0</v>
      </c>
      <c r="DC13" s="8">
        <v>0</v>
      </c>
      <c r="DD13" s="8">
        <v>0</v>
      </c>
      <c r="DE13" s="8">
        <v>0</v>
      </c>
      <c r="DF13" s="8">
        <v>0</v>
      </c>
      <c r="DG13" s="8">
        <v>0</v>
      </c>
      <c r="DH13" s="8">
        <v>0</v>
      </c>
      <c r="DI13" s="8">
        <v>0</v>
      </c>
      <c r="DJ13" s="8">
        <v>0</v>
      </c>
      <c r="DK13" s="8">
        <v>0</v>
      </c>
      <c r="DL13" s="8">
        <v>0</v>
      </c>
      <c r="DM13" s="8">
        <v>0</v>
      </c>
      <c r="DN13" s="8">
        <v>0</v>
      </c>
      <c r="DO13" s="8">
        <v>0</v>
      </c>
      <c r="DP13" s="8">
        <v>0</v>
      </c>
      <c r="DQ13" s="8">
        <v>0</v>
      </c>
      <c r="DR13" s="8">
        <v>0</v>
      </c>
      <c r="DS13" s="8">
        <v>0</v>
      </c>
      <c r="DT13" s="8">
        <v>0</v>
      </c>
      <c r="DU13" s="8">
        <v>0</v>
      </c>
      <c r="DV13" s="8">
        <v>0</v>
      </c>
      <c r="DW13" s="8">
        <v>0</v>
      </c>
      <c r="DX13" s="8">
        <v>0</v>
      </c>
      <c r="DY13" s="8">
        <v>0</v>
      </c>
      <c r="DZ13" s="8">
        <v>0</v>
      </c>
      <c r="EA13" s="8">
        <v>1.11162E-3</v>
      </c>
      <c r="EB13" s="8">
        <v>0</v>
      </c>
      <c r="EC13" s="8">
        <v>0</v>
      </c>
      <c r="ED13" s="8">
        <v>0</v>
      </c>
      <c r="EE13" s="8">
        <v>0</v>
      </c>
      <c r="EF13" s="8">
        <v>0</v>
      </c>
      <c r="EG13" s="8">
        <v>0</v>
      </c>
      <c r="EH13" s="8">
        <v>0</v>
      </c>
      <c r="EI13" s="8">
        <v>0</v>
      </c>
      <c r="EJ13" s="8">
        <v>0</v>
      </c>
      <c r="EK13" s="8">
        <v>0</v>
      </c>
      <c r="EL13" s="8">
        <v>0</v>
      </c>
      <c r="EM13" s="8">
        <v>0</v>
      </c>
      <c r="EN13" s="8">
        <v>0</v>
      </c>
      <c r="EO13" s="8">
        <v>0</v>
      </c>
      <c r="EP13" s="8">
        <v>0</v>
      </c>
      <c r="EQ13" s="8">
        <v>0</v>
      </c>
      <c r="ER13" s="8">
        <v>0</v>
      </c>
      <c r="ES13" s="8">
        <v>0</v>
      </c>
      <c r="ET13" s="8">
        <v>0</v>
      </c>
      <c r="EU13" s="8">
        <v>0</v>
      </c>
      <c r="EV13" s="8">
        <v>0</v>
      </c>
      <c r="EW13" s="8">
        <v>0</v>
      </c>
      <c r="EX13" s="8">
        <v>0</v>
      </c>
      <c r="EY13" s="8">
        <v>0</v>
      </c>
      <c r="EZ13" s="8">
        <v>0</v>
      </c>
      <c r="FA13" s="8">
        <v>2.2557170000000001E-2</v>
      </c>
      <c r="FB13" s="8">
        <v>0</v>
      </c>
      <c r="FC13" s="8">
        <v>0</v>
      </c>
      <c r="FD13" s="8">
        <v>0</v>
      </c>
      <c r="FE13" s="8">
        <v>0</v>
      </c>
      <c r="FF13" s="8">
        <v>0</v>
      </c>
      <c r="FG13" s="8">
        <v>0</v>
      </c>
      <c r="FH13" s="8">
        <v>0</v>
      </c>
      <c r="FI13" s="8">
        <v>0</v>
      </c>
      <c r="FJ13" s="8">
        <v>0</v>
      </c>
      <c r="FK13" s="8">
        <v>0</v>
      </c>
      <c r="FL13" s="8">
        <v>0</v>
      </c>
      <c r="FM13" s="8">
        <v>0</v>
      </c>
      <c r="FN13" s="8">
        <v>0</v>
      </c>
      <c r="FO13" s="8">
        <v>3.7720900000000001E-3</v>
      </c>
      <c r="FP13" s="8">
        <v>0</v>
      </c>
      <c r="FQ13" s="8">
        <v>0</v>
      </c>
      <c r="FR13" s="8">
        <v>1.28443E-3</v>
      </c>
      <c r="FS13" s="8">
        <v>0</v>
      </c>
      <c r="FT13" s="8">
        <v>0</v>
      </c>
      <c r="FU13" s="8">
        <v>3.8438999999999999E-3</v>
      </c>
      <c r="FV13" s="8">
        <v>0</v>
      </c>
      <c r="FW13" s="8">
        <v>2.70068E-3</v>
      </c>
      <c r="FX13" s="8">
        <v>3.4360439999999999E-2</v>
      </c>
      <c r="FY13" s="8">
        <v>1.8021599999999999E-3</v>
      </c>
      <c r="FZ13" s="8">
        <v>0</v>
      </c>
      <c r="GA13" s="8">
        <v>3.1311400000000001E-3</v>
      </c>
      <c r="GB13" s="8">
        <v>3.9234779999999997E-2</v>
      </c>
      <c r="GC13" s="8">
        <v>0</v>
      </c>
      <c r="GD13" s="8">
        <v>0</v>
      </c>
      <c r="GE13" s="8">
        <v>0</v>
      </c>
      <c r="GF13" s="8">
        <v>6.3405600000000003E-3</v>
      </c>
      <c r="GG13" s="8">
        <v>0</v>
      </c>
      <c r="GH13" s="8">
        <v>0</v>
      </c>
      <c r="GI13" s="8">
        <v>0</v>
      </c>
      <c r="GJ13" s="8">
        <v>0</v>
      </c>
      <c r="GK13" s="8">
        <v>6.19404E-2</v>
      </c>
      <c r="GL13" s="8">
        <v>0</v>
      </c>
      <c r="GM13" s="8">
        <v>0</v>
      </c>
      <c r="GN13" s="8">
        <v>0</v>
      </c>
      <c r="GO13" s="8">
        <v>2.6659800000000001E-3</v>
      </c>
      <c r="GP13" s="8">
        <v>0</v>
      </c>
      <c r="GQ13" s="8">
        <v>9.8393510000000003E-2</v>
      </c>
      <c r="GR13" s="8">
        <v>0</v>
      </c>
      <c r="GS13" s="8">
        <v>1.590358E-2</v>
      </c>
      <c r="GT13" s="8">
        <v>0</v>
      </c>
      <c r="GU13" s="8">
        <v>0</v>
      </c>
      <c r="GV13" s="8">
        <v>0</v>
      </c>
      <c r="GW13" s="8">
        <v>1.287083E-2</v>
      </c>
      <c r="GX13" s="8">
        <v>0</v>
      </c>
      <c r="GY13" s="8">
        <v>0</v>
      </c>
      <c r="GZ13" s="8">
        <v>0</v>
      </c>
      <c r="HA13" s="8">
        <v>3.6402700000000001E-3</v>
      </c>
      <c r="HB13" s="8">
        <v>0</v>
      </c>
      <c r="HC13" s="8">
        <v>1.4871489999999999E-2</v>
      </c>
      <c r="HD13" s="8">
        <v>0</v>
      </c>
      <c r="HE13" s="8">
        <v>7.2732560000000002E-2</v>
      </c>
      <c r="HF13" s="8">
        <v>0</v>
      </c>
      <c r="HG13" s="8">
        <v>0</v>
      </c>
      <c r="HH13" s="8">
        <v>0</v>
      </c>
      <c r="HI13" s="8">
        <v>7.4411110000000003E-2</v>
      </c>
      <c r="HJ13" s="8">
        <v>0</v>
      </c>
      <c r="HK13" s="8">
        <v>2.2850780000000001E-2</v>
      </c>
      <c r="HL13" s="8">
        <v>7.6274000000000003E-3</v>
      </c>
      <c r="HM13" s="8">
        <v>0</v>
      </c>
      <c r="HN13" s="8">
        <v>0</v>
      </c>
      <c r="HO13" s="8">
        <v>0</v>
      </c>
      <c r="HP13" s="8">
        <v>0</v>
      </c>
      <c r="HQ13" s="8">
        <v>0</v>
      </c>
      <c r="HR13" s="8">
        <v>0</v>
      </c>
      <c r="HS13" s="8">
        <v>0</v>
      </c>
      <c r="HT13" s="8">
        <v>8.3812299999999999E-3</v>
      </c>
      <c r="HU13" s="8">
        <v>0</v>
      </c>
      <c r="HV13" s="8">
        <v>1.5964849999999999E-2</v>
      </c>
      <c r="HW13" s="8">
        <v>0</v>
      </c>
      <c r="HX13" s="8">
        <v>0</v>
      </c>
      <c r="HY13" s="8">
        <v>1.9292469999999999E-2</v>
      </c>
      <c r="HZ13" s="8">
        <v>0</v>
      </c>
      <c r="IA13" s="8">
        <v>0</v>
      </c>
      <c r="IB13" s="8">
        <v>0</v>
      </c>
      <c r="IC13" s="8">
        <v>0</v>
      </c>
      <c r="ID13" s="8">
        <v>0</v>
      </c>
      <c r="IE13" s="8">
        <v>0</v>
      </c>
      <c r="IF13" s="8">
        <v>1.038471E-2</v>
      </c>
      <c r="IG13" s="8">
        <v>2.5187770000000002E-2</v>
      </c>
      <c r="IH13" s="8">
        <v>4.4999300000000001E-3</v>
      </c>
      <c r="II13" s="8">
        <v>0</v>
      </c>
      <c r="IJ13" s="8">
        <v>0</v>
      </c>
      <c r="IK13" s="8">
        <v>0</v>
      </c>
      <c r="IL13" s="8">
        <v>0</v>
      </c>
      <c r="IM13" s="8">
        <v>0</v>
      </c>
      <c r="IN13" s="8">
        <v>0</v>
      </c>
      <c r="IO13" s="8">
        <v>0</v>
      </c>
      <c r="IP13" s="8">
        <v>4.0615499999999997E-3</v>
      </c>
      <c r="IQ13" s="8">
        <v>0</v>
      </c>
      <c r="IR13" s="8">
        <v>2.48322E-3</v>
      </c>
      <c r="IS13" s="8">
        <v>0</v>
      </c>
      <c r="IT13" s="8">
        <v>0</v>
      </c>
      <c r="IU13" s="8">
        <v>2.0064700000000002E-3</v>
      </c>
      <c r="IV13" s="8">
        <v>0</v>
      </c>
      <c r="IW13" s="8">
        <v>0</v>
      </c>
      <c r="IX13" s="8">
        <v>0</v>
      </c>
      <c r="IY13" s="8">
        <v>0</v>
      </c>
      <c r="IZ13" s="8">
        <v>0</v>
      </c>
      <c r="JA13" s="8">
        <v>0</v>
      </c>
      <c r="JB13" s="8">
        <v>0</v>
      </c>
      <c r="JC13" s="8">
        <v>0</v>
      </c>
      <c r="JD13" s="8">
        <v>0</v>
      </c>
      <c r="JE13" s="8">
        <v>0</v>
      </c>
      <c r="JF13" s="8">
        <v>0</v>
      </c>
      <c r="JG13" s="8">
        <v>0</v>
      </c>
      <c r="JH13" s="8">
        <v>0</v>
      </c>
      <c r="JI13" s="8">
        <v>0</v>
      </c>
      <c r="JJ13" s="8">
        <v>0</v>
      </c>
      <c r="JK13" s="8">
        <v>0</v>
      </c>
      <c r="JL13" s="8">
        <v>0</v>
      </c>
      <c r="JM13" s="8">
        <v>0</v>
      </c>
      <c r="JN13" s="8">
        <v>0</v>
      </c>
      <c r="JO13" s="8">
        <v>0</v>
      </c>
      <c r="JP13" s="8">
        <v>0</v>
      </c>
      <c r="JQ13" s="8">
        <v>0</v>
      </c>
      <c r="JR13" s="8">
        <v>0</v>
      </c>
      <c r="JS13" s="8">
        <v>0</v>
      </c>
      <c r="JT13" s="8">
        <v>0</v>
      </c>
      <c r="JU13" s="8">
        <v>0</v>
      </c>
      <c r="JV13" s="8">
        <v>3.5042280000000002E-2</v>
      </c>
      <c r="JW13" s="8">
        <v>0</v>
      </c>
      <c r="JX13" s="8">
        <v>0</v>
      </c>
      <c r="JY13" s="8">
        <v>0</v>
      </c>
      <c r="JZ13" s="8">
        <v>1.134024E-2</v>
      </c>
      <c r="KA13" s="8">
        <v>2.260771E-2</v>
      </c>
      <c r="KB13" s="8">
        <v>0</v>
      </c>
      <c r="KC13" s="8">
        <v>0</v>
      </c>
      <c r="KD13" s="8">
        <v>0</v>
      </c>
      <c r="KE13" s="8">
        <v>0</v>
      </c>
      <c r="KF13" s="8">
        <v>2.08465E-3</v>
      </c>
      <c r="KG13" s="8">
        <v>0</v>
      </c>
      <c r="KH13" s="8">
        <v>0</v>
      </c>
      <c r="KI13" s="8">
        <v>0</v>
      </c>
      <c r="KJ13" s="8">
        <v>5.013799E-2</v>
      </c>
      <c r="KK13" s="8">
        <v>0</v>
      </c>
      <c r="KL13" s="8">
        <v>0</v>
      </c>
    </row>
    <row r="14" spans="1:298" x14ac:dyDescent="0.2">
      <c r="A14" s="8" t="s">
        <v>463</v>
      </c>
      <c r="B14" s="8" t="s">
        <v>258</v>
      </c>
      <c r="C14" s="8" t="s">
        <v>276</v>
      </c>
      <c r="D14" s="8">
        <v>2017</v>
      </c>
      <c r="E14" s="8">
        <v>1</v>
      </c>
      <c r="F14" s="8">
        <v>72.222222200000004</v>
      </c>
      <c r="G14" s="8">
        <v>1.6287015945330297</v>
      </c>
      <c r="H14" s="8">
        <v>40.738242630000009</v>
      </c>
      <c r="I14" s="16">
        <v>138</v>
      </c>
      <c r="J14" s="8">
        <v>0</v>
      </c>
      <c r="K14" s="8">
        <v>4.149804E-2</v>
      </c>
      <c r="L14" s="8">
        <v>0</v>
      </c>
      <c r="M14" s="8">
        <v>0</v>
      </c>
      <c r="N14" s="8">
        <v>0</v>
      </c>
      <c r="O14" s="8">
        <v>9.1251470000000001E-2</v>
      </c>
      <c r="P14" s="8">
        <v>0</v>
      </c>
      <c r="Q14" s="8">
        <v>0</v>
      </c>
      <c r="R14" s="8">
        <v>7.23713E-2</v>
      </c>
      <c r="S14" s="8">
        <v>0</v>
      </c>
      <c r="T14" s="8">
        <v>0</v>
      </c>
      <c r="U14" s="8">
        <v>4.6795999999999999E-3</v>
      </c>
      <c r="V14" s="8">
        <v>0</v>
      </c>
      <c r="W14" s="8">
        <v>0</v>
      </c>
      <c r="X14" s="8">
        <v>0</v>
      </c>
      <c r="Y14" s="8">
        <v>2.965011E-2</v>
      </c>
      <c r="Z14" s="8">
        <v>0</v>
      </c>
      <c r="AA14" s="8">
        <v>0</v>
      </c>
      <c r="AB14" s="8">
        <v>0</v>
      </c>
      <c r="AC14" s="8">
        <v>0.49644274999999999</v>
      </c>
      <c r="AD14" s="8">
        <v>0</v>
      </c>
      <c r="AE14" s="8">
        <v>4.1776090000000002E-2</v>
      </c>
      <c r="AF14" s="8">
        <v>0.53093433999999995</v>
      </c>
      <c r="AG14" s="8">
        <v>4.3328300000000002E-3</v>
      </c>
      <c r="AH14" s="8">
        <v>0</v>
      </c>
      <c r="AI14" s="8">
        <v>0</v>
      </c>
      <c r="AJ14" s="8">
        <v>8.6925500000000003E-2</v>
      </c>
      <c r="AK14" s="8">
        <v>1.1785999999999999E-3</v>
      </c>
      <c r="AL14" s="8">
        <v>0</v>
      </c>
      <c r="AM14" s="8">
        <v>0</v>
      </c>
      <c r="AN14" s="8">
        <v>2.1057200000000002E-3</v>
      </c>
      <c r="AO14" s="8">
        <v>0.86874735000000003</v>
      </c>
      <c r="AP14" s="8">
        <v>0</v>
      </c>
      <c r="AQ14" s="8">
        <v>0</v>
      </c>
      <c r="AR14" s="8">
        <v>7.8070600000000002E-3</v>
      </c>
      <c r="AS14" s="8">
        <v>4.9852899999999999E-3</v>
      </c>
      <c r="AT14" s="8">
        <v>4.689136E-2</v>
      </c>
      <c r="AU14" s="8">
        <v>0</v>
      </c>
      <c r="AV14" s="8">
        <v>0.61133073000000004</v>
      </c>
      <c r="AW14" s="8">
        <v>6.38559E-3</v>
      </c>
      <c r="AX14" s="8">
        <v>0</v>
      </c>
      <c r="AY14" s="8">
        <v>0.41623366000000001</v>
      </c>
      <c r="AZ14" s="8">
        <v>0.33612072999999998</v>
      </c>
      <c r="BA14" s="8">
        <v>0</v>
      </c>
      <c r="BB14" s="8">
        <v>0</v>
      </c>
      <c r="BC14" s="8">
        <v>0</v>
      </c>
      <c r="BD14" s="8">
        <v>0</v>
      </c>
      <c r="BE14" s="8">
        <v>9.7670399999999994E-3</v>
      </c>
      <c r="BF14" s="8">
        <v>0</v>
      </c>
      <c r="BG14" s="8">
        <v>0.2401944</v>
      </c>
      <c r="BH14" s="8">
        <v>4.9136700000000002E-3</v>
      </c>
      <c r="BI14" s="8">
        <v>0</v>
      </c>
      <c r="BJ14" s="8">
        <v>0</v>
      </c>
      <c r="BK14" s="8">
        <v>0</v>
      </c>
      <c r="BL14" s="8">
        <v>0</v>
      </c>
      <c r="BM14" s="8">
        <v>8.9944239999999995E-2</v>
      </c>
      <c r="BN14" s="8">
        <v>0</v>
      </c>
      <c r="BO14" s="8">
        <v>0</v>
      </c>
      <c r="BP14" s="8">
        <v>0</v>
      </c>
      <c r="BQ14" s="8">
        <v>0</v>
      </c>
      <c r="BR14" s="8">
        <v>0</v>
      </c>
      <c r="BS14" s="8">
        <v>2.2490499999999998E-3</v>
      </c>
      <c r="BT14" s="8">
        <v>0</v>
      </c>
      <c r="BU14" s="8">
        <v>0</v>
      </c>
      <c r="BV14" s="8">
        <v>0</v>
      </c>
      <c r="BW14" s="8">
        <v>1.353884E-2</v>
      </c>
      <c r="BX14" s="8">
        <v>0</v>
      </c>
      <c r="BY14" s="8">
        <v>0</v>
      </c>
      <c r="BZ14" s="8">
        <v>1.1382379999999999E-2</v>
      </c>
      <c r="CA14" s="8">
        <v>0</v>
      </c>
      <c r="CB14" s="8">
        <v>0</v>
      </c>
      <c r="CC14" s="8">
        <v>1.206258E-2</v>
      </c>
      <c r="CD14" s="8">
        <v>4.71507E-3</v>
      </c>
      <c r="CE14" s="8">
        <v>8.03157E-3</v>
      </c>
      <c r="CF14" s="8">
        <v>0</v>
      </c>
      <c r="CG14" s="8">
        <v>0</v>
      </c>
      <c r="CH14" s="8">
        <v>0.24695719999999999</v>
      </c>
      <c r="CI14" s="8">
        <v>1.1627499999999999E-3</v>
      </c>
      <c r="CJ14" s="8">
        <v>9.7699000000000006E-4</v>
      </c>
      <c r="CK14" s="8">
        <v>2.7815700000000001E-3</v>
      </c>
      <c r="CL14" s="8">
        <v>0</v>
      </c>
      <c r="CM14" s="8">
        <v>2.3651680000000001E-2</v>
      </c>
      <c r="CN14" s="8">
        <v>3.1700840000000001E-2</v>
      </c>
      <c r="CO14" s="8">
        <v>0</v>
      </c>
      <c r="CP14" s="8">
        <v>0</v>
      </c>
      <c r="CQ14" s="8">
        <v>0</v>
      </c>
      <c r="CR14" s="8">
        <v>0</v>
      </c>
      <c r="CS14" s="8">
        <v>1.10998E-3</v>
      </c>
      <c r="CT14" s="8">
        <v>0</v>
      </c>
      <c r="CU14" s="8">
        <v>0</v>
      </c>
      <c r="CV14" s="8">
        <v>0</v>
      </c>
      <c r="CW14" s="8">
        <v>8.4529500000000007E-3</v>
      </c>
      <c r="CX14" s="8">
        <v>0</v>
      </c>
      <c r="CY14" s="8">
        <v>2.4714300000000002E-3</v>
      </c>
      <c r="CZ14" s="8">
        <v>0</v>
      </c>
      <c r="DA14" s="8">
        <v>3.3211400000000002E-3</v>
      </c>
      <c r="DB14" s="8">
        <v>0</v>
      </c>
      <c r="DC14" s="8">
        <v>0</v>
      </c>
      <c r="DD14" s="8">
        <v>5.3946799999999998E-3</v>
      </c>
      <c r="DE14" s="8">
        <v>2.9076900000000001E-3</v>
      </c>
      <c r="DF14" s="8">
        <v>0</v>
      </c>
      <c r="DG14" s="8">
        <v>2.5373399999999999E-3</v>
      </c>
      <c r="DH14" s="8">
        <v>0</v>
      </c>
      <c r="DI14" s="8">
        <v>0</v>
      </c>
      <c r="DJ14" s="8">
        <v>0</v>
      </c>
      <c r="DK14" s="8">
        <v>1.072538E-2</v>
      </c>
      <c r="DL14" s="8">
        <v>0</v>
      </c>
      <c r="DM14" s="8">
        <v>0</v>
      </c>
      <c r="DN14" s="8">
        <v>0</v>
      </c>
      <c r="DO14" s="8">
        <v>0</v>
      </c>
      <c r="DP14" s="8">
        <v>6.9433400000000001E-3</v>
      </c>
      <c r="DQ14" s="8">
        <v>1.2883899999999999E-3</v>
      </c>
      <c r="DR14" s="8">
        <v>2.29853E-3</v>
      </c>
      <c r="DS14" s="8">
        <v>0</v>
      </c>
      <c r="DT14" s="8">
        <v>0</v>
      </c>
      <c r="DU14" s="8">
        <v>0</v>
      </c>
      <c r="DV14" s="8">
        <v>2.95166E-3</v>
      </c>
      <c r="DW14" s="8">
        <v>0</v>
      </c>
      <c r="DX14" s="8">
        <v>0</v>
      </c>
      <c r="DY14" s="8">
        <v>3.6828680000000003E-2</v>
      </c>
      <c r="DZ14" s="8">
        <v>0</v>
      </c>
      <c r="EA14" s="8">
        <v>0</v>
      </c>
      <c r="EB14" s="8">
        <v>0</v>
      </c>
      <c r="EC14" s="8">
        <v>0</v>
      </c>
      <c r="ED14" s="8">
        <v>0</v>
      </c>
      <c r="EE14" s="8">
        <v>0</v>
      </c>
      <c r="EF14" s="8">
        <v>0</v>
      </c>
      <c r="EG14" s="8">
        <v>0</v>
      </c>
      <c r="EH14" s="8">
        <v>1.3195170000000001E-2</v>
      </c>
      <c r="EI14" s="8">
        <v>0</v>
      </c>
      <c r="EJ14" s="8">
        <v>0</v>
      </c>
      <c r="EK14" s="8">
        <v>0</v>
      </c>
      <c r="EL14" s="8">
        <v>0</v>
      </c>
      <c r="EM14" s="8">
        <v>0</v>
      </c>
      <c r="EN14" s="8">
        <v>3.0248300000000001E-3</v>
      </c>
      <c r="EO14" s="8">
        <v>0</v>
      </c>
      <c r="EP14" s="8">
        <v>0</v>
      </c>
      <c r="EQ14" s="8">
        <v>4.1037799999999996E-3</v>
      </c>
      <c r="ER14" s="8">
        <v>1.33096E-2</v>
      </c>
      <c r="ES14" s="8">
        <v>0</v>
      </c>
      <c r="ET14" s="8">
        <v>0</v>
      </c>
      <c r="EU14" s="8">
        <v>0</v>
      </c>
      <c r="EV14" s="8">
        <v>0</v>
      </c>
      <c r="EW14" s="8">
        <v>0</v>
      </c>
      <c r="EX14" s="8">
        <v>3.0210599999999999E-3</v>
      </c>
      <c r="EY14" s="8">
        <v>0</v>
      </c>
      <c r="EZ14" s="8">
        <v>0</v>
      </c>
      <c r="FA14" s="8">
        <v>14.48272038</v>
      </c>
      <c r="FB14" s="8">
        <v>0</v>
      </c>
      <c r="FC14" s="8">
        <v>3.8147099999999998E-3</v>
      </c>
      <c r="FD14" s="8">
        <v>8.1494800000000006E-3</v>
      </c>
      <c r="FE14" s="8">
        <v>1.32492E-3</v>
      </c>
      <c r="FF14" s="8">
        <v>0</v>
      </c>
      <c r="FG14" s="8">
        <v>1.0355420000000001E-2</v>
      </c>
      <c r="FH14" s="8">
        <v>2.2389969999999999E-2</v>
      </c>
      <c r="FI14" s="8">
        <v>0</v>
      </c>
      <c r="FJ14" s="8">
        <v>9.5095369999999999E-2</v>
      </c>
      <c r="FK14" s="8">
        <v>4.2243000000000003E-3</v>
      </c>
      <c r="FL14" s="8">
        <v>0</v>
      </c>
      <c r="FM14" s="8">
        <v>7.1562500000000003E-3</v>
      </c>
      <c r="FN14" s="8">
        <v>0</v>
      </c>
      <c r="FO14" s="8">
        <v>0.13115194999999999</v>
      </c>
      <c r="FP14" s="8">
        <v>2.3578700000000002E-3</v>
      </c>
      <c r="FQ14" s="8">
        <v>2.3450370000000002E-2</v>
      </c>
      <c r="FR14" s="8">
        <v>1.9774340000000001E-2</v>
      </c>
      <c r="FS14" s="8">
        <v>9.9090040000000004E-2</v>
      </c>
      <c r="FT14" s="8">
        <v>4.2157899999999996E-3</v>
      </c>
      <c r="FU14" s="8">
        <v>3.7055320000000003E-2</v>
      </c>
      <c r="FV14" s="8">
        <v>0</v>
      </c>
      <c r="FW14" s="8">
        <v>0.27787539999999999</v>
      </c>
      <c r="FX14" s="8">
        <v>0.60362786000000002</v>
      </c>
      <c r="FY14" s="8">
        <v>1.9730560000000001E-2</v>
      </c>
      <c r="FZ14" s="8">
        <v>9.8317450000000001E-2</v>
      </c>
      <c r="GA14" s="8">
        <v>0.17746613999999999</v>
      </c>
      <c r="GB14" s="8">
        <v>5.7226772199999996</v>
      </c>
      <c r="GC14" s="8">
        <v>0</v>
      </c>
      <c r="GD14" s="8">
        <v>0</v>
      </c>
      <c r="GE14" s="8">
        <v>0</v>
      </c>
      <c r="GF14" s="8">
        <v>7.1197049999999998E-2</v>
      </c>
      <c r="GG14" s="8">
        <v>7.2307600000000001E-3</v>
      </c>
      <c r="GH14" s="8">
        <v>0</v>
      </c>
      <c r="GI14" s="8">
        <v>0</v>
      </c>
      <c r="GJ14" s="8">
        <v>1.2925910000000001E-2</v>
      </c>
      <c r="GK14" s="8">
        <v>0.23846347000000001</v>
      </c>
      <c r="GL14" s="8">
        <v>0</v>
      </c>
      <c r="GM14" s="8">
        <v>2.6516169999999999E-2</v>
      </c>
      <c r="GN14" s="8">
        <v>9.7186499999999995E-2</v>
      </c>
      <c r="GO14" s="8">
        <v>0</v>
      </c>
      <c r="GP14" s="8">
        <v>0</v>
      </c>
      <c r="GQ14" s="8">
        <v>1.9510869</v>
      </c>
      <c r="GR14" s="8">
        <v>1.247033E-2</v>
      </c>
      <c r="GS14" s="8">
        <v>6.2508380000000002E-2</v>
      </c>
      <c r="GT14" s="8">
        <v>0</v>
      </c>
      <c r="GU14" s="8">
        <v>0</v>
      </c>
      <c r="GV14" s="8">
        <v>0</v>
      </c>
      <c r="GW14" s="8">
        <v>7.2193370000000007E-2</v>
      </c>
      <c r="GX14" s="8">
        <v>0</v>
      </c>
      <c r="GY14" s="8">
        <v>0</v>
      </c>
      <c r="GZ14" s="8">
        <v>4.4815019999999997E-2</v>
      </c>
      <c r="HA14" s="8">
        <v>4.1518529999999998E-2</v>
      </c>
      <c r="HB14" s="8">
        <v>0</v>
      </c>
      <c r="HC14" s="8">
        <v>0</v>
      </c>
      <c r="HD14" s="8">
        <v>0</v>
      </c>
      <c r="HE14" s="8">
        <v>1.6652976399999999</v>
      </c>
      <c r="HF14" s="8">
        <v>0</v>
      </c>
      <c r="HG14" s="8">
        <v>0</v>
      </c>
      <c r="HH14" s="8">
        <v>0.10848741000000001</v>
      </c>
      <c r="HI14" s="8">
        <v>1.0473213400000001</v>
      </c>
      <c r="HJ14" s="8">
        <v>5.2210560000000003E-2</v>
      </c>
      <c r="HK14" s="8">
        <v>0.23772769999999999</v>
      </c>
      <c r="HL14" s="8">
        <v>1.22979317</v>
      </c>
      <c r="HM14" s="8">
        <v>1.9068149999999999E-2</v>
      </c>
      <c r="HN14" s="8">
        <v>0</v>
      </c>
      <c r="HO14" s="8">
        <v>0</v>
      </c>
      <c r="HP14" s="8">
        <v>0</v>
      </c>
      <c r="HQ14" s="8">
        <v>2.2631490000000001E-2</v>
      </c>
      <c r="HR14" s="8">
        <v>0</v>
      </c>
      <c r="HS14" s="8">
        <v>1.9923469999999999E-2</v>
      </c>
      <c r="HT14" s="8">
        <v>4.3561139999999998E-2</v>
      </c>
      <c r="HU14" s="8">
        <v>0</v>
      </c>
      <c r="HV14" s="8">
        <v>0.40064196000000002</v>
      </c>
      <c r="HW14" s="8">
        <v>0</v>
      </c>
      <c r="HX14" s="8">
        <v>0</v>
      </c>
      <c r="HY14" s="8">
        <v>0.30299794000000002</v>
      </c>
      <c r="HZ14" s="8">
        <v>0</v>
      </c>
      <c r="IA14" s="8">
        <v>0</v>
      </c>
      <c r="IB14" s="8">
        <v>0</v>
      </c>
      <c r="IC14" s="8">
        <v>0</v>
      </c>
      <c r="ID14" s="8">
        <v>8.6194700000000006E-3</v>
      </c>
      <c r="IE14" s="8">
        <v>0</v>
      </c>
      <c r="IF14" s="8">
        <v>5.7819700000000002E-2</v>
      </c>
      <c r="IG14" s="8">
        <v>0.47537934999999998</v>
      </c>
      <c r="IH14" s="8">
        <v>4.865245E-2</v>
      </c>
      <c r="II14" s="8">
        <v>4.1551289999999998E-2</v>
      </c>
      <c r="IJ14" s="8">
        <v>6.0885000000000002E-3</v>
      </c>
      <c r="IK14" s="8">
        <v>6.7102300000000002E-3</v>
      </c>
      <c r="IL14" s="8">
        <v>0</v>
      </c>
      <c r="IM14" s="8">
        <v>0</v>
      </c>
      <c r="IN14" s="8">
        <v>0</v>
      </c>
      <c r="IO14" s="8">
        <v>2.5661239999999998E-2</v>
      </c>
      <c r="IP14" s="8">
        <v>6.2817170000000006E-2</v>
      </c>
      <c r="IQ14" s="8">
        <v>2.3494599999999998E-3</v>
      </c>
      <c r="IR14" s="8">
        <v>0</v>
      </c>
      <c r="IS14" s="8">
        <v>4.7123890000000002E-2</v>
      </c>
      <c r="IT14" s="8">
        <v>3.0063469999999998E-2</v>
      </c>
      <c r="IU14" s="8">
        <v>5.1876650000000003E-2</v>
      </c>
      <c r="IV14" s="8">
        <v>6.4155710000000005E-2</v>
      </c>
      <c r="IW14" s="8">
        <v>0</v>
      </c>
      <c r="IX14" s="8">
        <v>0</v>
      </c>
      <c r="IY14" s="8">
        <v>2.6512500000000001E-2</v>
      </c>
      <c r="IZ14" s="8">
        <v>0</v>
      </c>
      <c r="JA14" s="8">
        <v>2.7850369999999999E-2</v>
      </c>
      <c r="JB14" s="8">
        <v>2.236668E-2</v>
      </c>
      <c r="JC14" s="8">
        <v>0</v>
      </c>
      <c r="JD14" s="8">
        <v>1.789864E-2</v>
      </c>
      <c r="JE14" s="8">
        <v>7.2550379999999998E-2</v>
      </c>
      <c r="JF14" s="8">
        <v>0</v>
      </c>
      <c r="JG14" s="8">
        <v>1.1046439999999999E-2</v>
      </c>
      <c r="JH14" s="8">
        <v>4.9840300000000004E-3</v>
      </c>
      <c r="JI14" s="8">
        <v>0</v>
      </c>
      <c r="JJ14" s="8">
        <v>7.9449450000000005E-2</v>
      </c>
      <c r="JK14" s="8">
        <v>0</v>
      </c>
      <c r="JL14" s="8">
        <v>3.8560579999999997E-2</v>
      </c>
      <c r="JM14" s="8">
        <v>8.8512199999999999E-3</v>
      </c>
      <c r="JN14" s="8">
        <v>5.8154770000000001E-2</v>
      </c>
      <c r="JO14" s="8">
        <v>5.5210549999999997E-2</v>
      </c>
      <c r="JP14" s="8">
        <v>0</v>
      </c>
      <c r="JQ14" s="8">
        <v>5.7641199999999997E-2</v>
      </c>
      <c r="JR14" s="8">
        <v>0</v>
      </c>
      <c r="JS14" s="8">
        <v>3.5926109999999997E-2</v>
      </c>
      <c r="JT14" s="8">
        <v>3.3476609999999997E-2</v>
      </c>
      <c r="JU14" s="8">
        <v>0</v>
      </c>
      <c r="JV14" s="8">
        <v>4.6847814699999999</v>
      </c>
      <c r="JW14" s="8">
        <v>8.3160269999999994E-2</v>
      </c>
      <c r="JX14" s="8">
        <v>0</v>
      </c>
      <c r="JY14" s="8">
        <v>3.53155E-2</v>
      </c>
      <c r="JZ14" s="8">
        <v>0</v>
      </c>
      <c r="KA14" s="8">
        <v>3.2630190000000003E-2</v>
      </c>
      <c r="KB14" s="8">
        <v>0</v>
      </c>
      <c r="KC14" s="8">
        <v>1.485787E-2</v>
      </c>
      <c r="KD14" s="8">
        <v>0</v>
      </c>
      <c r="KE14" s="8">
        <v>8.9190690000000003E-2</v>
      </c>
      <c r="KF14" s="8">
        <v>0</v>
      </c>
      <c r="KG14" s="8">
        <v>0</v>
      </c>
      <c r="KH14" s="8">
        <v>6.0808189999999998E-2</v>
      </c>
      <c r="KI14" s="8">
        <v>0</v>
      </c>
      <c r="KJ14" s="8">
        <v>0</v>
      </c>
      <c r="KK14" s="8">
        <v>6.3382060000000004E-2</v>
      </c>
      <c r="KL14" s="8">
        <v>2.5409190000000002E-2</v>
      </c>
    </row>
    <row r="15" spans="1:298" x14ac:dyDescent="0.2">
      <c r="A15" s="8" t="s">
        <v>464</v>
      </c>
      <c r="B15" s="8" t="s">
        <v>258</v>
      </c>
      <c r="C15" s="8" t="s">
        <v>276</v>
      </c>
      <c r="D15" s="8">
        <v>2017</v>
      </c>
      <c r="E15" s="8">
        <v>1</v>
      </c>
      <c r="F15" s="8">
        <v>81.538461499999997</v>
      </c>
      <c r="G15" s="8">
        <v>3.3200455580865604</v>
      </c>
      <c r="H15" s="8">
        <v>72.664053099999975</v>
      </c>
      <c r="I15" s="16">
        <v>147</v>
      </c>
      <c r="J15" s="8">
        <v>0</v>
      </c>
      <c r="K15" s="8">
        <v>2.594103E-2</v>
      </c>
      <c r="L15" s="8">
        <v>0</v>
      </c>
      <c r="M15" s="8">
        <v>0</v>
      </c>
      <c r="N15" s="8">
        <v>3.8356080000000001E-2</v>
      </c>
      <c r="O15" s="8">
        <v>1.9826050000000001E-2</v>
      </c>
      <c r="P15" s="8">
        <v>0</v>
      </c>
      <c r="Q15" s="8">
        <v>1.6035979999999998E-2</v>
      </c>
      <c r="R15" s="8">
        <v>9.3664140000000007E-2</v>
      </c>
      <c r="S15" s="8">
        <v>0</v>
      </c>
      <c r="T15" s="8">
        <v>0</v>
      </c>
      <c r="U15" s="8">
        <v>0</v>
      </c>
      <c r="V15" s="8">
        <v>0</v>
      </c>
      <c r="W15" s="8">
        <v>0</v>
      </c>
      <c r="X15" s="8">
        <v>0</v>
      </c>
      <c r="Y15" s="8">
        <v>0.11185494</v>
      </c>
      <c r="Z15" s="8">
        <v>5.57531E-3</v>
      </c>
      <c r="AA15" s="8">
        <v>0</v>
      </c>
      <c r="AB15" s="8">
        <v>0</v>
      </c>
      <c r="AC15" s="8">
        <v>1.5086238199999999</v>
      </c>
      <c r="AD15" s="8">
        <v>2.3327919999999999E-2</v>
      </c>
      <c r="AE15" s="8">
        <v>5.2431400000000003E-2</v>
      </c>
      <c r="AF15" s="8">
        <v>0.86140707999999999</v>
      </c>
      <c r="AG15" s="8">
        <v>8.2531800000000006E-3</v>
      </c>
      <c r="AH15" s="8">
        <v>0</v>
      </c>
      <c r="AI15" s="8">
        <v>0</v>
      </c>
      <c r="AJ15" s="8">
        <v>0.30949476999999997</v>
      </c>
      <c r="AK15" s="8">
        <v>3.2451799999999999E-3</v>
      </c>
      <c r="AL15" s="8">
        <v>0</v>
      </c>
      <c r="AM15" s="8">
        <v>0</v>
      </c>
      <c r="AN15" s="8">
        <v>1.018822E-2</v>
      </c>
      <c r="AO15" s="8">
        <v>1.75388739</v>
      </c>
      <c r="AP15" s="8">
        <v>0</v>
      </c>
      <c r="AQ15" s="8">
        <v>0</v>
      </c>
      <c r="AR15" s="8">
        <v>2.5536280000000001E-2</v>
      </c>
      <c r="AS15" s="8">
        <v>4.5687249999999999E-2</v>
      </c>
      <c r="AT15" s="8">
        <v>2.3907500000000002E-2</v>
      </c>
      <c r="AU15" s="8">
        <v>7.8777099999999996E-3</v>
      </c>
      <c r="AV15" s="8">
        <v>2.6660909099999999</v>
      </c>
      <c r="AW15" s="8">
        <v>2.3580360000000002E-2</v>
      </c>
      <c r="AX15" s="8">
        <v>0.10677455</v>
      </c>
      <c r="AY15" s="8">
        <v>0.48016902</v>
      </c>
      <c r="AZ15" s="8">
        <v>0</v>
      </c>
      <c r="BA15" s="8">
        <v>0</v>
      </c>
      <c r="BB15" s="8">
        <v>0</v>
      </c>
      <c r="BC15" s="8">
        <v>0</v>
      </c>
      <c r="BD15" s="8">
        <v>0.25208436000000001</v>
      </c>
      <c r="BE15" s="8">
        <v>0</v>
      </c>
      <c r="BF15" s="8">
        <v>0</v>
      </c>
      <c r="BG15" s="8">
        <v>0.72176943000000005</v>
      </c>
      <c r="BH15" s="8">
        <v>8.0676199999999993E-3</v>
      </c>
      <c r="BI15" s="8">
        <v>0</v>
      </c>
      <c r="BJ15" s="8">
        <v>7.4647400000000001E-3</v>
      </c>
      <c r="BK15" s="8">
        <v>0</v>
      </c>
      <c r="BL15" s="8">
        <v>0</v>
      </c>
      <c r="BM15" s="8">
        <v>0.26168179000000003</v>
      </c>
      <c r="BN15" s="8">
        <v>0</v>
      </c>
      <c r="BO15" s="8">
        <v>0</v>
      </c>
      <c r="BP15" s="8">
        <v>3.42465E-3</v>
      </c>
      <c r="BQ15" s="8">
        <v>0</v>
      </c>
      <c r="BR15" s="8">
        <v>8.6406299999999998E-3</v>
      </c>
      <c r="BS15" s="8">
        <v>0</v>
      </c>
      <c r="BT15" s="8">
        <v>8.8007699999999994E-3</v>
      </c>
      <c r="BU15" s="8">
        <v>0</v>
      </c>
      <c r="BV15" s="8">
        <v>0</v>
      </c>
      <c r="BW15" s="8">
        <v>3.73094E-2</v>
      </c>
      <c r="BX15" s="8">
        <v>0</v>
      </c>
      <c r="BY15" s="8">
        <v>0</v>
      </c>
      <c r="BZ15" s="8">
        <v>9.5773300000000002E-3</v>
      </c>
      <c r="CA15" s="8">
        <v>0</v>
      </c>
      <c r="CB15" s="8">
        <v>2.99502E-2</v>
      </c>
      <c r="CC15" s="8">
        <v>1.8126429999999999E-2</v>
      </c>
      <c r="CD15" s="8">
        <v>1.7965999999999999E-2</v>
      </c>
      <c r="CE15" s="8">
        <v>0</v>
      </c>
      <c r="CF15" s="8">
        <v>0</v>
      </c>
      <c r="CG15" s="8">
        <v>0</v>
      </c>
      <c r="CH15" s="8">
        <v>0.22497585</v>
      </c>
      <c r="CI15" s="8">
        <v>6.4048200000000003E-3</v>
      </c>
      <c r="CJ15" s="8">
        <v>7.5949199999999998E-3</v>
      </c>
      <c r="CK15" s="8">
        <v>3.5323229999999997E-2</v>
      </c>
      <c r="CL15" s="8">
        <v>0</v>
      </c>
      <c r="CM15" s="8">
        <v>4.3311790000000003E-2</v>
      </c>
      <c r="CN15" s="8">
        <v>7.5310299999999997E-2</v>
      </c>
      <c r="CO15" s="8">
        <v>0</v>
      </c>
      <c r="CP15" s="8">
        <v>0</v>
      </c>
      <c r="CQ15" s="8">
        <v>1.180405E-2</v>
      </c>
      <c r="CR15" s="8">
        <v>0</v>
      </c>
      <c r="CS15" s="8">
        <v>1.168392E-2</v>
      </c>
      <c r="CT15" s="8">
        <v>0</v>
      </c>
      <c r="CU15" s="8">
        <v>0</v>
      </c>
      <c r="CV15" s="8">
        <v>6.6165800000000004E-3</v>
      </c>
      <c r="CW15" s="8">
        <v>0</v>
      </c>
      <c r="CX15" s="8">
        <v>0</v>
      </c>
      <c r="CY15" s="8">
        <v>8.7670500000000002E-3</v>
      </c>
      <c r="CZ15" s="8">
        <v>0</v>
      </c>
      <c r="DA15" s="8">
        <v>4.3137000000000002E-3</v>
      </c>
      <c r="DB15" s="8">
        <v>0</v>
      </c>
      <c r="DC15" s="8">
        <v>5.47673E-3</v>
      </c>
      <c r="DD15" s="8">
        <v>7.3568799999999997E-3</v>
      </c>
      <c r="DE15" s="8">
        <v>1.2234119999999999E-2</v>
      </c>
      <c r="DF15" s="8">
        <v>0</v>
      </c>
      <c r="DG15" s="8">
        <v>0</v>
      </c>
      <c r="DH15" s="8">
        <v>1.84217E-3</v>
      </c>
      <c r="DI15" s="8">
        <v>5.7976E-3</v>
      </c>
      <c r="DJ15" s="8">
        <v>0</v>
      </c>
      <c r="DK15" s="8">
        <v>1.523856E-2</v>
      </c>
      <c r="DL15" s="8">
        <v>0</v>
      </c>
      <c r="DM15" s="8">
        <v>0</v>
      </c>
      <c r="DN15" s="8">
        <v>0</v>
      </c>
      <c r="DO15" s="8">
        <v>0</v>
      </c>
      <c r="DP15" s="8">
        <v>1.7893610000000001E-2</v>
      </c>
      <c r="DQ15" s="8">
        <v>0</v>
      </c>
      <c r="DR15" s="8">
        <v>0</v>
      </c>
      <c r="DS15" s="8">
        <v>7.3329199999999997E-3</v>
      </c>
      <c r="DT15" s="8">
        <v>0</v>
      </c>
      <c r="DU15" s="8">
        <v>1.389924E-2</v>
      </c>
      <c r="DV15" s="8">
        <v>0.20771739</v>
      </c>
      <c r="DW15" s="8">
        <v>0</v>
      </c>
      <c r="DX15" s="8">
        <v>0</v>
      </c>
      <c r="DY15" s="8">
        <v>8.9612940000000002E-2</v>
      </c>
      <c r="DZ15" s="8">
        <v>0</v>
      </c>
      <c r="EA15" s="8">
        <v>0</v>
      </c>
      <c r="EB15" s="8">
        <v>0</v>
      </c>
      <c r="EC15" s="8">
        <v>0</v>
      </c>
      <c r="ED15" s="8">
        <v>0</v>
      </c>
      <c r="EE15" s="8">
        <v>6.6370700000000001E-3</v>
      </c>
      <c r="EF15" s="8">
        <v>0</v>
      </c>
      <c r="EG15" s="8">
        <v>7.0013720000000002E-2</v>
      </c>
      <c r="EH15" s="8">
        <v>0.13994896000000001</v>
      </c>
      <c r="EI15" s="8">
        <v>0</v>
      </c>
      <c r="EJ15" s="8">
        <v>8.9561999999999997E-4</v>
      </c>
      <c r="EK15" s="8">
        <v>0</v>
      </c>
      <c r="EL15" s="8">
        <v>0</v>
      </c>
      <c r="EM15" s="8">
        <v>0</v>
      </c>
      <c r="EN15" s="8">
        <v>2.3705130000000001E-2</v>
      </c>
      <c r="EO15" s="8">
        <v>0</v>
      </c>
      <c r="EP15" s="8">
        <v>0</v>
      </c>
      <c r="EQ15" s="8">
        <v>0</v>
      </c>
      <c r="ER15" s="8">
        <v>3.0861570000000001E-2</v>
      </c>
      <c r="ES15" s="8">
        <v>0</v>
      </c>
      <c r="ET15" s="8">
        <v>2.0425160000000001E-2</v>
      </c>
      <c r="EU15" s="8">
        <v>0</v>
      </c>
      <c r="EV15" s="8">
        <v>2.19454E-3</v>
      </c>
      <c r="EW15" s="8">
        <v>0</v>
      </c>
      <c r="EX15" s="8">
        <v>3.1353900000000001E-3</v>
      </c>
      <c r="EY15" s="8">
        <v>0</v>
      </c>
      <c r="EZ15" s="8">
        <v>0</v>
      </c>
      <c r="FA15" s="8">
        <v>16.364718369999999</v>
      </c>
      <c r="FB15" s="8">
        <v>0</v>
      </c>
      <c r="FC15" s="8">
        <v>1.531278E-2</v>
      </c>
      <c r="FD15" s="8">
        <v>0</v>
      </c>
      <c r="FE15" s="8">
        <v>2.0124010000000001E-2</v>
      </c>
      <c r="FF15" s="8">
        <v>0</v>
      </c>
      <c r="FG15" s="8">
        <v>7.4052259999999995E-2</v>
      </c>
      <c r="FH15" s="8">
        <v>0.13798830000000001</v>
      </c>
      <c r="FI15" s="8">
        <v>0</v>
      </c>
      <c r="FJ15" s="8">
        <v>0.71114301000000002</v>
      </c>
      <c r="FK15" s="8">
        <v>0</v>
      </c>
      <c r="FL15" s="8">
        <v>0</v>
      </c>
      <c r="FM15" s="8">
        <v>0</v>
      </c>
      <c r="FN15" s="8">
        <v>0</v>
      </c>
      <c r="FO15" s="8">
        <v>0.43706908</v>
      </c>
      <c r="FP15" s="8">
        <v>2.4591370000000001E-2</v>
      </c>
      <c r="FQ15" s="8">
        <v>5.042725E-2</v>
      </c>
      <c r="FR15" s="8">
        <v>0.12445951</v>
      </c>
      <c r="FS15" s="8">
        <v>4.523282E-2</v>
      </c>
      <c r="FT15" s="8">
        <v>0</v>
      </c>
      <c r="FU15" s="8">
        <v>0.20837352000000001</v>
      </c>
      <c r="FV15" s="8">
        <v>0</v>
      </c>
      <c r="FW15" s="8">
        <v>0.62463462999999997</v>
      </c>
      <c r="FX15" s="8">
        <v>1.99297229</v>
      </c>
      <c r="FY15" s="8">
        <v>0.12246696</v>
      </c>
      <c r="FZ15" s="8">
        <v>8.7540270000000003E-2</v>
      </c>
      <c r="GA15" s="8">
        <v>0.1870713</v>
      </c>
      <c r="GB15" s="8">
        <v>1.41697465</v>
      </c>
      <c r="GC15" s="8">
        <v>2.6090450000000001E-2</v>
      </c>
      <c r="GD15" s="8">
        <v>0</v>
      </c>
      <c r="GE15" s="8">
        <v>0.1105164</v>
      </c>
      <c r="GF15" s="8">
        <v>0.34675633</v>
      </c>
      <c r="GG15" s="8">
        <v>0</v>
      </c>
      <c r="GH15" s="8">
        <v>0</v>
      </c>
      <c r="GI15" s="8">
        <v>0</v>
      </c>
      <c r="GJ15" s="8">
        <v>6.7276219999999998E-2</v>
      </c>
      <c r="GK15" s="8">
        <v>2.57138986</v>
      </c>
      <c r="GL15" s="8">
        <v>0.14472984</v>
      </c>
      <c r="GM15" s="8">
        <v>0.13888817000000001</v>
      </c>
      <c r="GN15" s="8">
        <v>0</v>
      </c>
      <c r="GO15" s="8">
        <v>0</v>
      </c>
      <c r="GP15" s="8">
        <v>0</v>
      </c>
      <c r="GQ15" s="8">
        <v>5.5011421599999997</v>
      </c>
      <c r="GR15" s="8">
        <v>8.9884420000000007E-2</v>
      </c>
      <c r="GS15" s="8">
        <v>0.29100930000000003</v>
      </c>
      <c r="GT15" s="8">
        <v>0.21606992</v>
      </c>
      <c r="GU15" s="8">
        <v>0</v>
      </c>
      <c r="GV15" s="8">
        <v>0</v>
      </c>
      <c r="GW15" s="8">
        <v>0.33708863999999999</v>
      </c>
      <c r="GX15" s="8">
        <v>0.18501081</v>
      </c>
      <c r="GY15" s="8">
        <v>0</v>
      </c>
      <c r="GZ15" s="8">
        <v>0</v>
      </c>
      <c r="HA15" s="8">
        <v>0.18169692000000001</v>
      </c>
      <c r="HB15" s="8">
        <v>0</v>
      </c>
      <c r="HC15" s="8">
        <v>0.69272953999999998</v>
      </c>
      <c r="HD15" s="8">
        <v>0</v>
      </c>
      <c r="HE15" s="8">
        <v>5.08838524</v>
      </c>
      <c r="HF15" s="8">
        <v>0</v>
      </c>
      <c r="HG15" s="8">
        <v>7.6852089999999998E-2</v>
      </c>
      <c r="HH15" s="8">
        <v>6.9194740000000005E-2</v>
      </c>
      <c r="HI15" s="8">
        <v>3.5870502700000002</v>
      </c>
      <c r="HJ15" s="8">
        <v>0.13606600999999999</v>
      </c>
      <c r="HK15" s="8">
        <v>1.3211058200000001</v>
      </c>
      <c r="HL15" s="8">
        <v>1.5732654699999999</v>
      </c>
      <c r="HM15" s="8">
        <v>7.5863120000000006E-2</v>
      </c>
      <c r="HN15" s="8">
        <v>0</v>
      </c>
      <c r="HO15" s="8">
        <v>0</v>
      </c>
      <c r="HP15" s="8">
        <v>0</v>
      </c>
      <c r="HQ15" s="8">
        <v>0.11959725</v>
      </c>
      <c r="HR15" s="8">
        <v>0</v>
      </c>
      <c r="HS15" s="8">
        <v>0.11396307999999999</v>
      </c>
      <c r="HT15" s="8">
        <v>0.16624052</v>
      </c>
      <c r="HU15" s="8">
        <v>1.8295840800000001</v>
      </c>
      <c r="HV15" s="8">
        <v>0</v>
      </c>
      <c r="HW15" s="8">
        <v>0</v>
      </c>
      <c r="HX15" s="8">
        <v>0</v>
      </c>
      <c r="HY15" s="8">
        <v>1.1539614600000001</v>
      </c>
      <c r="HZ15" s="8">
        <v>0</v>
      </c>
      <c r="IA15" s="8">
        <v>0</v>
      </c>
      <c r="IB15" s="8">
        <v>5.9269679999999998E-2</v>
      </c>
      <c r="IC15" s="8">
        <v>0</v>
      </c>
      <c r="ID15" s="8">
        <v>0</v>
      </c>
      <c r="IE15" s="8">
        <v>0</v>
      </c>
      <c r="IF15" s="8">
        <v>0.17532959000000001</v>
      </c>
      <c r="IG15" s="8">
        <v>2.0003044399999999</v>
      </c>
      <c r="IH15" s="8">
        <v>0.19073332000000001</v>
      </c>
      <c r="II15" s="8">
        <v>7.7396789999999993E-2</v>
      </c>
      <c r="IJ15" s="8">
        <v>0</v>
      </c>
      <c r="IK15" s="8">
        <v>3.0693979999999999E-2</v>
      </c>
      <c r="IL15" s="8">
        <v>0</v>
      </c>
      <c r="IM15" s="8">
        <v>0</v>
      </c>
      <c r="IN15" s="8">
        <v>2.483057E-2</v>
      </c>
      <c r="IO15" s="8">
        <v>0.11262521</v>
      </c>
      <c r="IP15" s="8">
        <v>0.21456321</v>
      </c>
      <c r="IQ15" s="8">
        <v>3.6756200000000003E-2</v>
      </c>
      <c r="IR15" s="8">
        <v>8.8825370000000001E-2</v>
      </c>
      <c r="IS15" s="8">
        <v>0.18378581999999999</v>
      </c>
      <c r="IT15" s="8">
        <v>0</v>
      </c>
      <c r="IU15" s="8">
        <v>0.16190054000000001</v>
      </c>
      <c r="IV15" s="8">
        <v>0</v>
      </c>
      <c r="IW15" s="8">
        <v>7.1309259999999999E-2</v>
      </c>
      <c r="IX15" s="8">
        <v>0</v>
      </c>
      <c r="IY15" s="8">
        <v>0</v>
      </c>
      <c r="IZ15" s="8">
        <v>0</v>
      </c>
      <c r="JA15" s="8">
        <v>7.6055250000000005E-2</v>
      </c>
      <c r="JB15" s="8">
        <v>7.5015529999999997E-2</v>
      </c>
      <c r="JC15" s="8">
        <v>0</v>
      </c>
      <c r="JD15" s="8">
        <v>0</v>
      </c>
      <c r="JE15" s="8">
        <v>0.22260521999999999</v>
      </c>
      <c r="JF15" s="8">
        <v>0</v>
      </c>
      <c r="JG15" s="8">
        <v>0</v>
      </c>
      <c r="JH15" s="8">
        <v>0</v>
      </c>
      <c r="JI15" s="8">
        <v>0</v>
      </c>
      <c r="JJ15" s="8">
        <v>0.21824794</v>
      </c>
      <c r="JK15" s="8">
        <v>0</v>
      </c>
      <c r="JL15" s="8">
        <v>9.5375550000000003E-2</v>
      </c>
      <c r="JM15" s="8">
        <v>6.3685530000000004E-2</v>
      </c>
      <c r="JN15" s="8">
        <v>0.12621874999999999</v>
      </c>
      <c r="JO15" s="8">
        <v>0</v>
      </c>
      <c r="JP15" s="8">
        <v>5.3471789999999998E-2</v>
      </c>
      <c r="JQ15" s="8">
        <v>0</v>
      </c>
      <c r="JR15" s="8">
        <v>0</v>
      </c>
      <c r="JS15" s="8">
        <v>3.702681E-2</v>
      </c>
      <c r="JT15" s="8">
        <v>0</v>
      </c>
      <c r="JU15" s="8">
        <v>2.7156159999999999E-2</v>
      </c>
      <c r="JV15" s="8">
        <v>8.1247575600000008</v>
      </c>
      <c r="JW15" s="8">
        <v>0.10991584</v>
      </c>
      <c r="JX15" s="8">
        <v>0</v>
      </c>
      <c r="JY15" s="8">
        <v>0</v>
      </c>
      <c r="JZ15" s="8">
        <v>4.2575639999999998E-2</v>
      </c>
      <c r="KA15" s="8">
        <v>0</v>
      </c>
      <c r="KB15" s="8">
        <v>9.7696499999999995E-3</v>
      </c>
      <c r="KC15" s="8">
        <v>3.194922E-2</v>
      </c>
      <c r="KD15" s="8">
        <v>0</v>
      </c>
      <c r="KE15" s="8">
        <v>0.11541219</v>
      </c>
      <c r="KF15" s="8">
        <v>0</v>
      </c>
      <c r="KG15" s="8">
        <v>1.4808190000000001E-2</v>
      </c>
      <c r="KH15" s="8">
        <v>8.1041210000000002E-2</v>
      </c>
      <c r="KI15" s="8">
        <v>0</v>
      </c>
      <c r="KJ15" s="8">
        <v>0</v>
      </c>
      <c r="KK15" s="8">
        <v>0.12915562999999999</v>
      </c>
      <c r="KL15" s="8">
        <v>0</v>
      </c>
    </row>
    <row r="16" spans="1:298" x14ac:dyDescent="0.2">
      <c r="A16" s="8" t="s">
        <v>465</v>
      </c>
      <c r="B16" s="8" t="s">
        <v>258</v>
      </c>
      <c r="C16" s="8" t="s">
        <v>276</v>
      </c>
      <c r="D16" s="8">
        <v>2017</v>
      </c>
      <c r="E16" s="8">
        <v>1</v>
      </c>
      <c r="F16" s="8">
        <v>66.493139322727302</v>
      </c>
      <c r="G16" s="8">
        <v>1.4407744874715263</v>
      </c>
      <c r="H16" s="8">
        <v>12.194812199999998</v>
      </c>
      <c r="I16" s="16">
        <v>65</v>
      </c>
      <c r="J16" s="8">
        <v>0</v>
      </c>
      <c r="K16" s="8">
        <v>4.3461689999999997E-2</v>
      </c>
      <c r="L16" s="8">
        <v>0</v>
      </c>
      <c r="M16" s="8">
        <v>0</v>
      </c>
      <c r="N16" s="8">
        <v>4.5753160000000001E-2</v>
      </c>
      <c r="O16" s="8">
        <v>7.0774420000000005E-2</v>
      </c>
      <c r="P16" s="8">
        <v>0</v>
      </c>
      <c r="Q16" s="8">
        <v>0</v>
      </c>
      <c r="R16" s="8">
        <v>0.12208743</v>
      </c>
      <c r="S16" s="8">
        <v>2.5355999999999998E-3</v>
      </c>
      <c r="T16" s="8">
        <v>0</v>
      </c>
      <c r="U16" s="8">
        <v>0</v>
      </c>
      <c r="V16" s="8">
        <v>0</v>
      </c>
      <c r="W16" s="8">
        <v>0</v>
      </c>
      <c r="X16" s="8">
        <v>0</v>
      </c>
      <c r="Y16" s="8">
        <v>9.1255920000000004E-2</v>
      </c>
      <c r="Z16" s="8">
        <v>6.1174000000000003E-3</v>
      </c>
      <c r="AA16" s="8">
        <v>0</v>
      </c>
      <c r="AB16" s="8">
        <v>0</v>
      </c>
      <c r="AC16" s="8">
        <v>0.22534968</v>
      </c>
      <c r="AD16" s="8">
        <v>0</v>
      </c>
      <c r="AE16" s="8">
        <v>1.7350460000000002E-2</v>
      </c>
      <c r="AF16" s="8">
        <v>1.60461162</v>
      </c>
      <c r="AG16" s="8">
        <v>2.4971400000000001E-3</v>
      </c>
      <c r="AH16" s="8">
        <v>0</v>
      </c>
      <c r="AI16" s="8">
        <v>0</v>
      </c>
      <c r="AJ16" s="8">
        <v>0.32604876999999999</v>
      </c>
      <c r="AK16" s="8">
        <v>0</v>
      </c>
      <c r="AL16" s="8">
        <v>0</v>
      </c>
      <c r="AM16" s="8">
        <v>0</v>
      </c>
      <c r="AN16" s="8">
        <v>0</v>
      </c>
      <c r="AO16" s="8">
        <v>2.3045627299999998</v>
      </c>
      <c r="AP16" s="8">
        <v>0</v>
      </c>
      <c r="AQ16" s="8">
        <v>7.4082000000000002E-3</v>
      </c>
      <c r="AR16" s="8">
        <v>0</v>
      </c>
      <c r="AS16" s="8">
        <v>1.483921E-2</v>
      </c>
      <c r="AT16" s="8">
        <v>4.1549100000000004E-3</v>
      </c>
      <c r="AU16" s="8">
        <v>0</v>
      </c>
      <c r="AV16" s="8">
        <v>0.91511072999999998</v>
      </c>
      <c r="AW16" s="8">
        <v>1.1029819999999999E-2</v>
      </c>
      <c r="AX16" s="8">
        <v>0</v>
      </c>
      <c r="AY16" s="8">
        <v>0.17595035000000001</v>
      </c>
      <c r="AZ16" s="8">
        <v>0</v>
      </c>
      <c r="BA16" s="8">
        <v>2.871806E-2</v>
      </c>
      <c r="BB16" s="8">
        <v>0</v>
      </c>
      <c r="BC16" s="8">
        <v>0</v>
      </c>
      <c r="BD16" s="8">
        <v>4.1824119999999999E-2</v>
      </c>
      <c r="BE16" s="8">
        <v>0</v>
      </c>
      <c r="BF16" s="8">
        <v>0</v>
      </c>
      <c r="BG16" s="8">
        <v>0.22723610999999999</v>
      </c>
      <c r="BH16" s="8">
        <v>2.1505700000000001E-3</v>
      </c>
      <c r="BI16" s="8">
        <v>0</v>
      </c>
      <c r="BJ16" s="8">
        <v>0</v>
      </c>
      <c r="BK16" s="8">
        <v>0</v>
      </c>
      <c r="BL16" s="8">
        <v>0</v>
      </c>
      <c r="BM16" s="8">
        <v>4.9381830000000002E-2</v>
      </c>
      <c r="BN16" s="8">
        <v>0</v>
      </c>
      <c r="BO16" s="8">
        <v>0</v>
      </c>
      <c r="BP16" s="8">
        <v>0</v>
      </c>
      <c r="BQ16" s="8">
        <v>0</v>
      </c>
      <c r="BR16" s="8">
        <v>0</v>
      </c>
      <c r="BS16" s="8">
        <v>3.9299199999999999E-3</v>
      </c>
      <c r="BT16" s="8">
        <v>0</v>
      </c>
      <c r="BU16" s="8">
        <v>0</v>
      </c>
      <c r="BV16" s="8">
        <v>3.21763E-3</v>
      </c>
      <c r="BW16" s="8">
        <v>1.343302E-2</v>
      </c>
      <c r="BX16" s="8">
        <v>0</v>
      </c>
      <c r="BY16" s="8">
        <v>0</v>
      </c>
      <c r="BZ16" s="8">
        <v>0</v>
      </c>
      <c r="CA16" s="8">
        <v>0</v>
      </c>
      <c r="CB16" s="8">
        <v>0</v>
      </c>
      <c r="CC16" s="8">
        <v>6.62556E-3</v>
      </c>
      <c r="CD16" s="8">
        <v>0</v>
      </c>
      <c r="CE16" s="8">
        <v>0</v>
      </c>
      <c r="CF16" s="8">
        <v>0</v>
      </c>
      <c r="CG16" s="8">
        <v>0</v>
      </c>
      <c r="CH16" s="8">
        <v>1.4652163499999999</v>
      </c>
      <c r="CI16" s="8">
        <v>0</v>
      </c>
      <c r="CJ16" s="8">
        <v>9.2586999999999997E-4</v>
      </c>
      <c r="CK16" s="8">
        <v>0</v>
      </c>
      <c r="CL16" s="8">
        <v>0</v>
      </c>
      <c r="CM16" s="8">
        <v>2.96365E-3</v>
      </c>
      <c r="CN16" s="8">
        <v>7.6180199999999997E-3</v>
      </c>
      <c r="CO16" s="8">
        <v>5.0033600000000001E-3</v>
      </c>
      <c r="CP16" s="8">
        <v>0</v>
      </c>
      <c r="CQ16" s="8">
        <v>0</v>
      </c>
      <c r="CR16" s="8">
        <v>0</v>
      </c>
      <c r="CS16" s="8">
        <v>0</v>
      </c>
      <c r="CT16" s="8">
        <v>0</v>
      </c>
      <c r="CU16" s="8">
        <v>0</v>
      </c>
      <c r="CV16" s="8">
        <v>0</v>
      </c>
      <c r="CW16" s="8">
        <v>0</v>
      </c>
      <c r="CX16" s="8">
        <v>0</v>
      </c>
      <c r="CY16" s="8">
        <v>0</v>
      </c>
      <c r="CZ16" s="8">
        <v>2.9823490000000001E-2</v>
      </c>
      <c r="DA16" s="8">
        <v>0</v>
      </c>
      <c r="DB16" s="8">
        <v>4.4619500000000001E-3</v>
      </c>
      <c r="DC16" s="8">
        <v>0</v>
      </c>
      <c r="DD16" s="8">
        <v>0</v>
      </c>
      <c r="DE16" s="8">
        <v>0</v>
      </c>
      <c r="DF16" s="8">
        <v>0</v>
      </c>
      <c r="DG16" s="8">
        <v>0</v>
      </c>
      <c r="DH16" s="8">
        <v>0</v>
      </c>
      <c r="DI16" s="8">
        <v>0</v>
      </c>
      <c r="DJ16" s="8">
        <v>0</v>
      </c>
      <c r="DK16" s="8">
        <v>0</v>
      </c>
      <c r="DL16" s="8">
        <v>0</v>
      </c>
      <c r="DM16" s="8">
        <v>0</v>
      </c>
      <c r="DN16" s="8">
        <v>0</v>
      </c>
      <c r="DO16" s="8">
        <v>0</v>
      </c>
      <c r="DP16" s="8">
        <v>2.27911E-3</v>
      </c>
      <c r="DQ16" s="8">
        <v>0</v>
      </c>
      <c r="DR16" s="8">
        <v>0</v>
      </c>
      <c r="DS16" s="8">
        <v>0</v>
      </c>
      <c r="DT16" s="8">
        <v>0</v>
      </c>
      <c r="DU16" s="8">
        <v>0</v>
      </c>
      <c r="DV16" s="8">
        <v>0</v>
      </c>
      <c r="DW16" s="8">
        <v>0</v>
      </c>
      <c r="DX16" s="8">
        <v>0</v>
      </c>
      <c r="DY16" s="8">
        <v>0</v>
      </c>
      <c r="DZ16" s="8">
        <v>0</v>
      </c>
      <c r="EA16" s="8">
        <v>0</v>
      </c>
      <c r="EB16" s="8">
        <v>0</v>
      </c>
      <c r="EC16" s="8">
        <v>0</v>
      </c>
      <c r="ED16" s="8">
        <v>0</v>
      </c>
      <c r="EE16" s="8">
        <v>0</v>
      </c>
      <c r="EF16" s="8">
        <v>0</v>
      </c>
      <c r="EG16" s="8">
        <v>0</v>
      </c>
      <c r="EH16" s="8">
        <v>0</v>
      </c>
      <c r="EI16" s="8">
        <v>0</v>
      </c>
      <c r="EJ16" s="8">
        <v>0</v>
      </c>
      <c r="EK16" s="8">
        <v>0</v>
      </c>
      <c r="EL16" s="8">
        <v>0</v>
      </c>
      <c r="EM16" s="8">
        <v>0</v>
      </c>
      <c r="EN16" s="8">
        <v>0</v>
      </c>
      <c r="EO16" s="8">
        <v>0</v>
      </c>
      <c r="EP16" s="8">
        <v>0</v>
      </c>
      <c r="EQ16" s="8">
        <v>0</v>
      </c>
      <c r="ER16" s="8">
        <v>0</v>
      </c>
      <c r="ES16" s="8">
        <v>0</v>
      </c>
      <c r="ET16" s="8">
        <v>0</v>
      </c>
      <c r="EU16" s="8">
        <v>0</v>
      </c>
      <c r="EV16" s="8">
        <v>0</v>
      </c>
      <c r="EW16" s="8">
        <v>0</v>
      </c>
      <c r="EX16" s="8">
        <v>0</v>
      </c>
      <c r="EY16" s="8">
        <v>0</v>
      </c>
      <c r="EZ16" s="8">
        <v>0</v>
      </c>
      <c r="FA16" s="8">
        <v>3.5236515900000001</v>
      </c>
      <c r="FB16" s="8">
        <v>0</v>
      </c>
      <c r="FC16" s="8">
        <v>0</v>
      </c>
      <c r="FD16" s="8">
        <v>0</v>
      </c>
      <c r="FE16" s="8">
        <v>0</v>
      </c>
      <c r="FF16" s="8">
        <v>0</v>
      </c>
      <c r="FG16" s="8">
        <v>0</v>
      </c>
      <c r="FH16" s="8">
        <v>0</v>
      </c>
      <c r="FI16" s="8">
        <v>0</v>
      </c>
      <c r="FJ16" s="8">
        <v>1.8931E-3</v>
      </c>
      <c r="FK16" s="8">
        <v>0</v>
      </c>
      <c r="FL16" s="8">
        <v>0</v>
      </c>
      <c r="FM16" s="8">
        <v>0</v>
      </c>
      <c r="FN16" s="8">
        <v>0</v>
      </c>
      <c r="FO16" s="8">
        <v>8.0430699999999994E-3</v>
      </c>
      <c r="FP16" s="8">
        <v>0</v>
      </c>
      <c r="FQ16" s="8">
        <v>0</v>
      </c>
      <c r="FR16" s="8">
        <v>0</v>
      </c>
      <c r="FS16" s="8">
        <v>2.4615700000000002E-3</v>
      </c>
      <c r="FT16" s="8">
        <v>0</v>
      </c>
      <c r="FU16" s="8">
        <v>0</v>
      </c>
      <c r="FV16" s="8">
        <v>0</v>
      </c>
      <c r="FW16" s="8">
        <v>2.670763E-2</v>
      </c>
      <c r="FX16" s="8">
        <v>0</v>
      </c>
      <c r="FY16" s="8">
        <v>0</v>
      </c>
      <c r="FZ16" s="8">
        <v>0</v>
      </c>
      <c r="GA16" s="8">
        <v>7.6714699999999997E-3</v>
      </c>
      <c r="GB16" s="8">
        <v>9.3224310000000005E-2</v>
      </c>
      <c r="GC16" s="8">
        <v>0</v>
      </c>
      <c r="GD16" s="8">
        <v>0</v>
      </c>
      <c r="GE16" s="8">
        <v>0</v>
      </c>
      <c r="GF16" s="8">
        <v>0</v>
      </c>
      <c r="GG16" s="8">
        <v>1.20798E-3</v>
      </c>
      <c r="GH16" s="8">
        <v>0</v>
      </c>
      <c r="GI16" s="8">
        <v>0</v>
      </c>
      <c r="GJ16" s="8">
        <v>0</v>
      </c>
      <c r="GK16" s="8">
        <v>4.6289599999999997E-3</v>
      </c>
      <c r="GL16" s="8">
        <v>0</v>
      </c>
      <c r="GM16" s="8">
        <v>0</v>
      </c>
      <c r="GN16" s="8">
        <v>1.2403930000000001E-2</v>
      </c>
      <c r="GO16" s="8">
        <v>0</v>
      </c>
      <c r="GP16" s="8">
        <v>0</v>
      </c>
      <c r="GQ16" s="8">
        <v>7.1397199999999996E-3</v>
      </c>
      <c r="GR16" s="8">
        <v>0</v>
      </c>
      <c r="GS16" s="8">
        <v>0</v>
      </c>
      <c r="GT16" s="8">
        <v>0</v>
      </c>
      <c r="GU16" s="8">
        <v>0</v>
      </c>
      <c r="GV16" s="8">
        <v>0</v>
      </c>
      <c r="GW16" s="8">
        <v>0</v>
      </c>
      <c r="GX16" s="8">
        <v>0</v>
      </c>
      <c r="GY16" s="8">
        <v>0</v>
      </c>
      <c r="GZ16" s="8">
        <v>0</v>
      </c>
      <c r="HA16" s="8">
        <v>0</v>
      </c>
      <c r="HB16" s="8">
        <v>0</v>
      </c>
      <c r="HC16" s="8">
        <v>0</v>
      </c>
      <c r="HD16" s="8">
        <v>0</v>
      </c>
      <c r="HE16" s="8">
        <v>5.6392899999999999E-3</v>
      </c>
      <c r="HF16" s="8">
        <v>0</v>
      </c>
      <c r="HG16" s="8">
        <v>0</v>
      </c>
      <c r="HH16" s="8">
        <v>0</v>
      </c>
      <c r="HI16" s="8">
        <v>4.4103399999999996E-3</v>
      </c>
      <c r="HJ16" s="8">
        <v>0</v>
      </c>
      <c r="HK16" s="8">
        <v>0</v>
      </c>
      <c r="HL16" s="8">
        <v>6.1272599999999998E-3</v>
      </c>
      <c r="HM16" s="8">
        <v>0</v>
      </c>
      <c r="HN16" s="8">
        <v>0</v>
      </c>
      <c r="HO16" s="8">
        <v>0</v>
      </c>
      <c r="HP16" s="8">
        <v>0</v>
      </c>
      <c r="HQ16" s="8">
        <v>0</v>
      </c>
      <c r="HR16" s="8">
        <v>0</v>
      </c>
      <c r="HS16" s="8">
        <v>0</v>
      </c>
      <c r="HT16" s="8">
        <v>0</v>
      </c>
      <c r="HU16" s="8">
        <v>3.9794000000000001E-3</v>
      </c>
      <c r="HV16" s="8">
        <v>0</v>
      </c>
      <c r="HW16" s="8">
        <v>0</v>
      </c>
      <c r="HX16" s="8">
        <v>0</v>
      </c>
      <c r="HY16" s="8">
        <v>0</v>
      </c>
      <c r="HZ16" s="8">
        <v>0</v>
      </c>
      <c r="IA16" s="8">
        <v>0</v>
      </c>
      <c r="IB16" s="8">
        <v>0</v>
      </c>
      <c r="IC16" s="8">
        <v>0</v>
      </c>
      <c r="ID16" s="8">
        <v>0</v>
      </c>
      <c r="IE16" s="8">
        <v>1.2079390000000001E-2</v>
      </c>
      <c r="IF16" s="8">
        <v>0</v>
      </c>
      <c r="IG16" s="8">
        <v>0</v>
      </c>
      <c r="IH16" s="8">
        <v>0</v>
      </c>
      <c r="II16" s="8">
        <v>4.4820499999999996E-3</v>
      </c>
      <c r="IJ16" s="8">
        <v>0</v>
      </c>
      <c r="IK16" s="8">
        <v>0</v>
      </c>
      <c r="IL16" s="8">
        <v>0</v>
      </c>
      <c r="IM16" s="8">
        <v>0</v>
      </c>
      <c r="IN16" s="8">
        <v>0</v>
      </c>
      <c r="IO16" s="8">
        <v>0</v>
      </c>
      <c r="IP16" s="8">
        <v>0</v>
      </c>
      <c r="IQ16" s="8">
        <v>0</v>
      </c>
      <c r="IR16" s="8">
        <v>0</v>
      </c>
      <c r="IS16" s="8">
        <v>1.45046E-3</v>
      </c>
      <c r="IT16" s="8">
        <v>2.4412800000000001E-3</v>
      </c>
      <c r="IU16" s="8">
        <v>0</v>
      </c>
      <c r="IV16" s="8">
        <v>0</v>
      </c>
      <c r="IW16" s="8">
        <v>0</v>
      </c>
      <c r="IX16" s="8">
        <v>0</v>
      </c>
      <c r="IY16" s="8">
        <v>5.8229199999999997E-3</v>
      </c>
      <c r="IZ16" s="8">
        <v>0</v>
      </c>
      <c r="JA16" s="8">
        <v>0</v>
      </c>
      <c r="JB16" s="8">
        <v>0</v>
      </c>
      <c r="JC16" s="8">
        <v>0</v>
      </c>
      <c r="JD16" s="8">
        <v>0</v>
      </c>
      <c r="JE16" s="8">
        <v>0</v>
      </c>
      <c r="JF16" s="8">
        <v>0</v>
      </c>
      <c r="JG16" s="8">
        <v>0</v>
      </c>
      <c r="JH16" s="8">
        <v>0</v>
      </c>
      <c r="JI16" s="8">
        <v>0</v>
      </c>
      <c r="JJ16" s="8">
        <v>2.0239400000000001E-2</v>
      </c>
      <c r="JK16" s="8">
        <v>0</v>
      </c>
      <c r="JL16" s="8">
        <v>0</v>
      </c>
      <c r="JM16" s="8">
        <v>1.8329390000000001E-2</v>
      </c>
      <c r="JN16" s="8">
        <v>0</v>
      </c>
      <c r="JO16" s="8">
        <v>3.4318790000000002E-2</v>
      </c>
      <c r="JP16" s="8">
        <v>0</v>
      </c>
      <c r="JQ16" s="8">
        <v>0</v>
      </c>
      <c r="JR16" s="8">
        <v>0</v>
      </c>
      <c r="JS16" s="8">
        <v>0</v>
      </c>
      <c r="JT16" s="8">
        <v>0</v>
      </c>
      <c r="JU16" s="8">
        <v>0</v>
      </c>
      <c r="JV16" s="8">
        <v>7.0172120000000004E-2</v>
      </c>
      <c r="JW16" s="8">
        <v>0</v>
      </c>
      <c r="JX16" s="8">
        <v>0</v>
      </c>
      <c r="JY16" s="8">
        <v>0</v>
      </c>
      <c r="JZ16" s="8">
        <v>0</v>
      </c>
      <c r="KA16" s="8">
        <v>0</v>
      </c>
      <c r="KB16" s="8">
        <v>0</v>
      </c>
      <c r="KC16" s="8">
        <v>6.8888560000000001E-2</v>
      </c>
      <c r="KD16" s="8">
        <v>0</v>
      </c>
      <c r="KE16" s="8">
        <v>3.207786E-2</v>
      </c>
      <c r="KF16" s="8">
        <v>7.5886209999999996E-2</v>
      </c>
      <c r="KG16" s="8">
        <v>0</v>
      </c>
      <c r="KH16" s="8">
        <v>9.7837030000000005E-2</v>
      </c>
      <c r="KI16" s="8">
        <v>0</v>
      </c>
      <c r="KJ16" s="8">
        <v>0</v>
      </c>
      <c r="KK16" s="8">
        <v>0.15588926</v>
      </c>
      <c r="KL16" s="8">
        <v>0</v>
      </c>
    </row>
    <row r="17" spans="1:298" x14ac:dyDescent="0.2">
      <c r="A17" s="8" t="s">
        <v>466</v>
      </c>
      <c r="B17" s="8" t="s">
        <v>258</v>
      </c>
      <c r="C17" s="8" t="s">
        <v>276</v>
      </c>
      <c r="D17" s="8">
        <v>2017</v>
      </c>
      <c r="E17" s="8">
        <v>1</v>
      </c>
      <c r="F17" s="8">
        <v>79.166666699999993</v>
      </c>
      <c r="G17" s="8">
        <v>2.3804100227790435</v>
      </c>
      <c r="H17" s="8">
        <v>54.56921736999999</v>
      </c>
      <c r="I17" s="16">
        <v>130</v>
      </c>
      <c r="J17" s="8">
        <v>0</v>
      </c>
      <c r="K17" s="8">
        <v>5.2388589999999999E-2</v>
      </c>
      <c r="L17" s="8">
        <v>0</v>
      </c>
      <c r="M17" s="8">
        <v>0</v>
      </c>
      <c r="N17" s="8">
        <v>0</v>
      </c>
      <c r="O17" s="8">
        <v>0.11190037</v>
      </c>
      <c r="P17" s="8">
        <v>0</v>
      </c>
      <c r="Q17" s="8">
        <v>0</v>
      </c>
      <c r="R17" s="8">
        <v>0.41243363999999999</v>
      </c>
      <c r="S17" s="8">
        <v>0</v>
      </c>
      <c r="T17" s="8">
        <v>0</v>
      </c>
      <c r="U17" s="8">
        <v>0</v>
      </c>
      <c r="V17" s="8">
        <v>6.1221399999999999E-3</v>
      </c>
      <c r="W17" s="8">
        <v>0</v>
      </c>
      <c r="X17" s="8">
        <v>5.4701999999999995E-4</v>
      </c>
      <c r="Y17" s="8">
        <v>0.10329588000000001</v>
      </c>
      <c r="Z17" s="8">
        <v>3.8397830000000001E-2</v>
      </c>
      <c r="AA17" s="8">
        <v>0</v>
      </c>
      <c r="AB17" s="8">
        <v>0</v>
      </c>
      <c r="AC17" s="8">
        <v>2.7893959999999999E-2</v>
      </c>
      <c r="AD17" s="8">
        <v>0</v>
      </c>
      <c r="AE17" s="8">
        <v>0</v>
      </c>
      <c r="AF17" s="8">
        <v>0.44163250999999998</v>
      </c>
      <c r="AG17" s="8">
        <v>0</v>
      </c>
      <c r="AH17" s="8">
        <v>5.6102000000000001E-3</v>
      </c>
      <c r="AI17" s="8">
        <v>0</v>
      </c>
      <c r="AJ17" s="8">
        <v>7.1479639999999997E-2</v>
      </c>
      <c r="AK17" s="8">
        <v>0</v>
      </c>
      <c r="AL17" s="8">
        <v>7.5887400000000001E-3</v>
      </c>
      <c r="AM17" s="8">
        <v>0</v>
      </c>
      <c r="AN17" s="8">
        <v>6.6896400000000002E-3</v>
      </c>
      <c r="AO17" s="8">
        <v>1.58614799</v>
      </c>
      <c r="AP17" s="8">
        <v>0</v>
      </c>
      <c r="AQ17" s="8">
        <v>0</v>
      </c>
      <c r="AR17" s="8">
        <v>2.0937770000000001E-2</v>
      </c>
      <c r="AS17" s="8">
        <v>1.9186640000000001E-2</v>
      </c>
      <c r="AT17" s="8">
        <v>1.132932E-2</v>
      </c>
      <c r="AU17" s="8">
        <v>0</v>
      </c>
      <c r="AV17" s="8">
        <v>0.78880972999999999</v>
      </c>
      <c r="AW17" s="8">
        <v>7.5551820000000006E-2</v>
      </c>
      <c r="AX17" s="8">
        <v>0</v>
      </c>
      <c r="AY17" s="8">
        <v>1.42245215</v>
      </c>
      <c r="AZ17" s="8">
        <v>0.42599654999999997</v>
      </c>
      <c r="BA17" s="8">
        <v>0</v>
      </c>
      <c r="BB17" s="8">
        <v>0.32627493000000002</v>
      </c>
      <c r="BC17" s="8">
        <v>0</v>
      </c>
      <c r="BD17" s="8">
        <v>0</v>
      </c>
      <c r="BE17" s="8">
        <v>4.1187420000000002E-2</v>
      </c>
      <c r="BF17" s="8">
        <v>0</v>
      </c>
      <c r="BG17" s="8">
        <v>0.46671551999999999</v>
      </c>
      <c r="BH17" s="8">
        <v>8.2297900000000007E-3</v>
      </c>
      <c r="BI17" s="8">
        <v>0</v>
      </c>
      <c r="BJ17" s="8">
        <v>0</v>
      </c>
      <c r="BK17" s="8">
        <v>0</v>
      </c>
      <c r="BL17" s="8">
        <v>0</v>
      </c>
      <c r="BM17" s="8">
        <v>9.6702590000000005E-2</v>
      </c>
      <c r="BN17" s="8">
        <v>0</v>
      </c>
      <c r="BO17" s="8">
        <v>1.6107000000000001E-3</v>
      </c>
      <c r="BP17" s="8">
        <v>0</v>
      </c>
      <c r="BQ17" s="8">
        <v>0</v>
      </c>
      <c r="BR17" s="8">
        <v>0</v>
      </c>
      <c r="BS17" s="8">
        <v>8.5422499999999995E-3</v>
      </c>
      <c r="BT17" s="8">
        <v>0</v>
      </c>
      <c r="BU17" s="8">
        <v>1.322136E-2</v>
      </c>
      <c r="BV17" s="8">
        <v>0</v>
      </c>
      <c r="BW17" s="8">
        <v>0</v>
      </c>
      <c r="BX17" s="8">
        <v>0</v>
      </c>
      <c r="BY17" s="8">
        <v>0</v>
      </c>
      <c r="BZ17" s="8">
        <v>1.3014929999999999E-2</v>
      </c>
      <c r="CA17" s="8">
        <v>0</v>
      </c>
      <c r="CB17" s="8">
        <v>0</v>
      </c>
      <c r="CC17" s="8">
        <v>0</v>
      </c>
      <c r="CD17" s="8">
        <v>6.0802490000000001E-2</v>
      </c>
      <c r="CE17" s="8">
        <v>2.8466780000000001E-2</v>
      </c>
      <c r="CF17" s="8">
        <v>0</v>
      </c>
      <c r="CG17" s="8">
        <v>0</v>
      </c>
      <c r="CH17" s="8">
        <v>9.7394389999999997E-2</v>
      </c>
      <c r="CI17" s="8">
        <v>0</v>
      </c>
      <c r="CJ17" s="8">
        <v>0</v>
      </c>
      <c r="CK17" s="8">
        <v>0</v>
      </c>
      <c r="CL17" s="8">
        <v>9.5501700000000002E-3</v>
      </c>
      <c r="CM17" s="8">
        <v>7.54757E-3</v>
      </c>
      <c r="CN17" s="8">
        <v>0</v>
      </c>
      <c r="CO17" s="8">
        <v>5.7640599999999997E-3</v>
      </c>
      <c r="CP17" s="8">
        <v>0</v>
      </c>
      <c r="CQ17" s="8">
        <v>0</v>
      </c>
      <c r="CR17" s="8">
        <v>0</v>
      </c>
      <c r="CS17" s="8">
        <v>0</v>
      </c>
      <c r="CT17" s="8">
        <v>0</v>
      </c>
      <c r="CU17" s="8">
        <v>0</v>
      </c>
      <c r="CV17" s="8">
        <v>0</v>
      </c>
      <c r="CW17" s="8">
        <v>0</v>
      </c>
      <c r="CX17" s="8">
        <v>4.3700400000000004E-3</v>
      </c>
      <c r="CY17" s="8">
        <v>0</v>
      </c>
      <c r="CZ17" s="8">
        <v>3.7865899999999998E-3</v>
      </c>
      <c r="DA17" s="8">
        <v>0</v>
      </c>
      <c r="DB17" s="8">
        <v>6.1011599999999996E-3</v>
      </c>
      <c r="DC17" s="8">
        <v>0</v>
      </c>
      <c r="DD17" s="8">
        <v>9.3678000000000008E-3</v>
      </c>
      <c r="DE17" s="8">
        <v>1.241195E-2</v>
      </c>
      <c r="DF17" s="8">
        <v>0</v>
      </c>
      <c r="DG17" s="8">
        <v>0</v>
      </c>
      <c r="DH17" s="8">
        <v>1.1571130000000001E-2</v>
      </c>
      <c r="DI17" s="8">
        <v>6.5634200000000004E-3</v>
      </c>
      <c r="DJ17" s="8">
        <v>0</v>
      </c>
      <c r="DK17" s="8">
        <v>5.1210180000000001E-2</v>
      </c>
      <c r="DL17" s="8">
        <v>0</v>
      </c>
      <c r="DM17" s="8">
        <v>0</v>
      </c>
      <c r="DN17" s="8">
        <v>0</v>
      </c>
      <c r="DO17" s="8">
        <v>0</v>
      </c>
      <c r="DP17" s="8">
        <v>4.0774000000000001E-3</v>
      </c>
      <c r="DQ17" s="8">
        <v>0</v>
      </c>
      <c r="DR17" s="8">
        <v>0</v>
      </c>
      <c r="DS17" s="8">
        <v>0</v>
      </c>
      <c r="DT17" s="8">
        <v>0</v>
      </c>
      <c r="DU17" s="8">
        <v>0</v>
      </c>
      <c r="DV17" s="8">
        <v>0.13738697</v>
      </c>
      <c r="DW17" s="8">
        <v>0</v>
      </c>
      <c r="DX17" s="8">
        <v>0</v>
      </c>
      <c r="DY17" s="8">
        <v>0</v>
      </c>
      <c r="DZ17" s="8">
        <v>0</v>
      </c>
      <c r="EA17" s="8">
        <v>2.4635099999999999E-3</v>
      </c>
      <c r="EB17" s="8">
        <v>0</v>
      </c>
      <c r="EC17" s="8">
        <v>0</v>
      </c>
      <c r="ED17" s="8">
        <v>0</v>
      </c>
      <c r="EE17" s="8">
        <v>6.6241099999999999E-3</v>
      </c>
      <c r="EF17" s="8">
        <v>0</v>
      </c>
      <c r="EG17" s="8">
        <v>0.31558289</v>
      </c>
      <c r="EH17" s="8">
        <v>5.133679E-2</v>
      </c>
      <c r="EI17" s="8">
        <v>0</v>
      </c>
      <c r="EJ17" s="8">
        <v>0</v>
      </c>
      <c r="EK17" s="8">
        <v>0</v>
      </c>
      <c r="EL17" s="8">
        <v>0</v>
      </c>
      <c r="EM17" s="8">
        <v>0</v>
      </c>
      <c r="EN17" s="8">
        <v>1.5057050000000001E-2</v>
      </c>
      <c r="EO17" s="8">
        <v>0</v>
      </c>
      <c r="EP17" s="8">
        <v>0</v>
      </c>
      <c r="EQ17" s="8">
        <v>2.1831400000000001E-3</v>
      </c>
      <c r="ER17" s="8">
        <v>2.6943249999999998E-2</v>
      </c>
      <c r="ES17" s="8">
        <v>0</v>
      </c>
      <c r="ET17" s="8">
        <v>0</v>
      </c>
      <c r="EU17" s="8">
        <v>0</v>
      </c>
      <c r="EV17" s="8">
        <v>0</v>
      </c>
      <c r="EW17" s="8">
        <v>0</v>
      </c>
      <c r="EX17" s="8">
        <v>3.1668999999999998E-3</v>
      </c>
      <c r="EY17" s="8">
        <v>0</v>
      </c>
      <c r="EZ17" s="8">
        <v>0</v>
      </c>
      <c r="FA17" s="8">
        <v>16.56765613</v>
      </c>
      <c r="FB17" s="8">
        <v>0</v>
      </c>
      <c r="FC17" s="8">
        <v>1.5781320000000001E-2</v>
      </c>
      <c r="FD17" s="8">
        <v>0</v>
      </c>
      <c r="FE17" s="8">
        <v>0</v>
      </c>
      <c r="FF17" s="8">
        <v>0</v>
      </c>
      <c r="FG17" s="8">
        <v>4.1087190000000003E-2</v>
      </c>
      <c r="FH17" s="8">
        <v>8.4262909999999996E-2</v>
      </c>
      <c r="FI17" s="8">
        <v>0</v>
      </c>
      <c r="FJ17" s="8">
        <v>0.41356469000000001</v>
      </c>
      <c r="FK17" s="8">
        <v>0</v>
      </c>
      <c r="FL17" s="8">
        <v>0</v>
      </c>
      <c r="FM17" s="8">
        <v>2.4928570000000001E-2</v>
      </c>
      <c r="FN17" s="8">
        <v>0</v>
      </c>
      <c r="FO17" s="8">
        <v>2.8939960000000001E-2</v>
      </c>
      <c r="FP17" s="8">
        <v>7.6821900000000002E-3</v>
      </c>
      <c r="FQ17" s="8">
        <v>1.6637019999999999E-2</v>
      </c>
      <c r="FR17" s="8">
        <v>6.172855E-2</v>
      </c>
      <c r="FS17" s="8">
        <v>3.3680200000000002E-3</v>
      </c>
      <c r="FT17" s="8">
        <v>0</v>
      </c>
      <c r="FU17" s="8">
        <v>0.12075052999999999</v>
      </c>
      <c r="FV17" s="8">
        <v>0</v>
      </c>
      <c r="FW17" s="8">
        <v>4.0510890000000001E-2</v>
      </c>
      <c r="FX17" s="8">
        <v>1.87464323</v>
      </c>
      <c r="FY17" s="8">
        <v>7.5210949999999999E-2</v>
      </c>
      <c r="FZ17" s="8">
        <v>0.32891461999999999</v>
      </c>
      <c r="GA17" s="8">
        <v>3.0639380000000001E-2</v>
      </c>
      <c r="GB17" s="8">
        <v>0.65414837000000003</v>
      </c>
      <c r="GC17" s="8">
        <v>3.5798530000000002E-2</v>
      </c>
      <c r="GD17" s="8">
        <v>0</v>
      </c>
      <c r="GE17" s="8">
        <v>6.2716170000000002E-2</v>
      </c>
      <c r="GF17" s="8">
        <v>0.25587501000000001</v>
      </c>
      <c r="GG17" s="8">
        <v>0</v>
      </c>
      <c r="GH17" s="8">
        <v>0</v>
      </c>
      <c r="GI17" s="8">
        <v>0</v>
      </c>
      <c r="GJ17" s="8">
        <v>6.7736060000000001E-2</v>
      </c>
      <c r="GK17" s="8">
        <v>1.16197737</v>
      </c>
      <c r="GL17" s="8">
        <v>0</v>
      </c>
      <c r="GM17" s="8">
        <v>0.12180589999999999</v>
      </c>
      <c r="GN17" s="8">
        <v>0</v>
      </c>
      <c r="GO17" s="8">
        <v>7.7250470000000002E-2</v>
      </c>
      <c r="GP17" s="8">
        <v>0</v>
      </c>
      <c r="GQ17" s="8">
        <v>5.3055975200000001</v>
      </c>
      <c r="GR17" s="8">
        <v>5.5484640000000002E-2</v>
      </c>
      <c r="GS17" s="8">
        <v>0.33058465999999997</v>
      </c>
      <c r="GT17" s="8">
        <v>2.6540620000000001E-2</v>
      </c>
      <c r="GU17" s="8">
        <v>0</v>
      </c>
      <c r="GV17" s="8">
        <v>0</v>
      </c>
      <c r="GW17" s="8">
        <v>0.27398695000000001</v>
      </c>
      <c r="GX17" s="8">
        <v>0.17721622000000001</v>
      </c>
      <c r="GY17" s="8">
        <v>0</v>
      </c>
      <c r="GZ17" s="8">
        <v>0</v>
      </c>
      <c r="HA17" s="8">
        <v>0.15214886999999999</v>
      </c>
      <c r="HB17" s="8">
        <v>8.8757909999999995E-2</v>
      </c>
      <c r="HC17" s="8">
        <v>0.47782757999999997</v>
      </c>
      <c r="HD17" s="8">
        <v>0</v>
      </c>
      <c r="HE17" s="8">
        <v>3.8528321700000001</v>
      </c>
      <c r="HF17" s="8">
        <v>0</v>
      </c>
      <c r="HG17" s="8">
        <v>0</v>
      </c>
      <c r="HH17" s="8">
        <v>9.3482540000000003E-2</v>
      </c>
      <c r="HI17" s="8">
        <v>2.8990180200000002</v>
      </c>
      <c r="HJ17" s="8">
        <v>0.11158482</v>
      </c>
      <c r="HK17" s="8">
        <v>1.2551327699999999</v>
      </c>
      <c r="HL17" s="8">
        <v>1.0405371800000001</v>
      </c>
      <c r="HM17" s="8">
        <v>8.4590150000000003E-2</v>
      </c>
      <c r="HN17" s="8">
        <v>6.9644429999999993E-2</v>
      </c>
      <c r="HO17" s="8">
        <v>0</v>
      </c>
      <c r="HP17" s="8">
        <v>0</v>
      </c>
      <c r="HQ17" s="8">
        <v>5.6078339999999997E-2</v>
      </c>
      <c r="HR17" s="8">
        <v>0</v>
      </c>
      <c r="HS17" s="8">
        <v>4.4106899999999997E-2</v>
      </c>
      <c r="HT17" s="8">
        <v>0.18852979</v>
      </c>
      <c r="HU17" s="8">
        <v>0.98992099</v>
      </c>
      <c r="HV17" s="8">
        <v>0</v>
      </c>
      <c r="HW17" s="8">
        <v>0</v>
      </c>
      <c r="HX17" s="8">
        <v>0</v>
      </c>
      <c r="HY17" s="8">
        <v>0.79367430999999999</v>
      </c>
      <c r="HZ17" s="8">
        <v>1.9677790000000001E-2</v>
      </c>
      <c r="IA17" s="8">
        <v>0</v>
      </c>
      <c r="IB17" s="8">
        <v>0</v>
      </c>
      <c r="IC17" s="8">
        <v>0</v>
      </c>
      <c r="ID17" s="8">
        <v>0</v>
      </c>
      <c r="IE17" s="8">
        <v>0</v>
      </c>
      <c r="IF17" s="8">
        <v>0.10353305</v>
      </c>
      <c r="IG17" s="8">
        <v>1.14429928</v>
      </c>
      <c r="IH17" s="8">
        <v>0.11354634</v>
      </c>
      <c r="II17" s="8">
        <v>4.4052099999999997E-2</v>
      </c>
      <c r="IJ17" s="8">
        <v>0</v>
      </c>
      <c r="IK17" s="8">
        <v>8.1299600000000003E-3</v>
      </c>
      <c r="IL17" s="8">
        <v>0</v>
      </c>
      <c r="IM17" s="8">
        <v>0</v>
      </c>
      <c r="IN17" s="8">
        <v>0</v>
      </c>
      <c r="IO17" s="8">
        <v>4.554383E-2</v>
      </c>
      <c r="IP17" s="8">
        <v>0.19888819999999999</v>
      </c>
      <c r="IQ17" s="8">
        <v>6.8560599999999998E-3</v>
      </c>
      <c r="IR17" s="8">
        <v>4.1295369999999998E-2</v>
      </c>
      <c r="IS17" s="8">
        <v>0</v>
      </c>
      <c r="IT17" s="8">
        <v>0</v>
      </c>
      <c r="IU17" s="8">
        <v>0.11423891</v>
      </c>
      <c r="IV17" s="8">
        <v>0</v>
      </c>
      <c r="IW17" s="8">
        <v>3.384889E-2</v>
      </c>
      <c r="IX17" s="8">
        <v>0</v>
      </c>
      <c r="IY17" s="8">
        <v>0</v>
      </c>
      <c r="IZ17" s="8">
        <v>0</v>
      </c>
      <c r="JA17" s="8">
        <v>4.289718E-2</v>
      </c>
      <c r="JB17" s="8">
        <v>2.6416240000000001E-2</v>
      </c>
      <c r="JC17" s="8">
        <v>0</v>
      </c>
      <c r="JD17" s="8">
        <v>2.3187490000000002E-2</v>
      </c>
      <c r="JE17" s="8">
        <v>8.4813890000000003E-2</v>
      </c>
      <c r="JF17" s="8">
        <v>0</v>
      </c>
      <c r="JG17" s="8">
        <v>0</v>
      </c>
      <c r="JH17" s="8">
        <v>0</v>
      </c>
      <c r="JI17" s="8">
        <v>0</v>
      </c>
      <c r="JJ17" s="8">
        <v>0.11648361</v>
      </c>
      <c r="JK17" s="8">
        <v>0</v>
      </c>
      <c r="JL17" s="8">
        <v>0.13497777999999999</v>
      </c>
      <c r="JM17" s="8">
        <v>6.2628519999999993E-2</v>
      </c>
      <c r="JN17" s="8">
        <v>0.26944778000000003</v>
      </c>
      <c r="JO17" s="8">
        <v>0</v>
      </c>
      <c r="JP17" s="8">
        <v>9.6584489999999995E-2</v>
      </c>
      <c r="JQ17" s="8">
        <v>0</v>
      </c>
      <c r="JR17" s="8">
        <v>0</v>
      </c>
      <c r="JS17" s="8">
        <v>0</v>
      </c>
      <c r="JT17" s="8">
        <v>1.541667E-2</v>
      </c>
      <c r="JU17" s="8">
        <v>0</v>
      </c>
      <c r="JV17" s="8">
        <v>3.5347112699999998</v>
      </c>
      <c r="JW17" s="8">
        <v>0.13410767000000001</v>
      </c>
      <c r="JX17" s="8">
        <v>0</v>
      </c>
      <c r="JY17" s="8">
        <v>0</v>
      </c>
      <c r="JZ17" s="8">
        <v>0</v>
      </c>
      <c r="KA17" s="8">
        <v>0</v>
      </c>
      <c r="KB17" s="8">
        <v>0</v>
      </c>
      <c r="KC17" s="8">
        <v>3.050746E-2</v>
      </c>
      <c r="KD17" s="8">
        <v>0</v>
      </c>
      <c r="KE17" s="8">
        <v>7.3583910000000002E-2</v>
      </c>
      <c r="KF17" s="8">
        <v>0</v>
      </c>
      <c r="KG17" s="8">
        <v>0</v>
      </c>
      <c r="KH17" s="8">
        <v>2.0903599999999999E-3</v>
      </c>
      <c r="KI17" s="8">
        <v>0</v>
      </c>
      <c r="KJ17" s="8">
        <v>1.159732E-2</v>
      </c>
      <c r="KK17" s="8">
        <v>0</v>
      </c>
      <c r="KL17" s="8">
        <v>3.3431799999999998E-3</v>
      </c>
    </row>
    <row r="18" spans="1:298" x14ac:dyDescent="0.2">
      <c r="A18" s="8" t="s">
        <v>467</v>
      </c>
      <c r="B18" s="8" t="s">
        <v>258</v>
      </c>
      <c r="C18" s="8" t="s">
        <v>276</v>
      </c>
      <c r="D18" s="8">
        <v>2017</v>
      </c>
      <c r="E18" s="8">
        <v>1</v>
      </c>
      <c r="F18" s="8">
        <v>88.888888899999998</v>
      </c>
      <c r="G18" s="8">
        <v>2.0045558086560367</v>
      </c>
      <c r="H18" s="8">
        <v>40.564915000000035</v>
      </c>
      <c r="I18" s="16">
        <v>134</v>
      </c>
      <c r="J18" s="8">
        <v>0</v>
      </c>
      <c r="K18" s="8">
        <v>3.9961660000000003E-2</v>
      </c>
      <c r="L18" s="8">
        <v>0</v>
      </c>
      <c r="M18" s="8">
        <v>0</v>
      </c>
      <c r="N18" s="8">
        <v>2.9959380000000001E-2</v>
      </c>
      <c r="O18" s="8">
        <v>0</v>
      </c>
      <c r="P18" s="8">
        <v>4.8890580000000003E-2</v>
      </c>
      <c r="Q18" s="8">
        <v>3.6100359999999998E-2</v>
      </c>
      <c r="R18" s="8">
        <v>0.91826041999999997</v>
      </c>
      <c r="S18" s="8">
        <v>0</v>
      </c>
      <c r="T18" s="8">
        <v>0</v>
      </c>
      <c r="U18" s="8">
        <v>4.8905560000000001E-2</v>
      </c>
      <c r="V18" s="8">
        <v>0</v>
      </c>
      <c r="W18" s="8">
        <v>0</v>
      </c>
      <c r="X18" s="8">
        <v>4.5002029999999998E-2</v>
      </c>
      <c r="Y18" s="8">
        <v>6.7343780000000006E-2</v>
      </c>
      <c r="Z18" s="8">
        <v>8.6445949999999994E-2</v>
      </c>
      <c r="AA18" s="8">
        <v>0</v>
      </c>
      <c r="AB18" s="8">
        <v>3.3465600000000002E-3</v>
      </c>
      <c r="AC18" s="8">
        <v>0.19241755999999999</v>
      </c>
      <c r="AD18" s="8">
        <v>0</v>
      </c>
      <c r="AE18" s="8">
        <v>4.2145660000000001E-2</v>
      </c>
      <c r="AF18" s="8">
        <v>3.1201447500000001</v>
      </c>
      <c r="AG18" s="8">
        <v>5.3124399999999999E-3</v>
      </c>
      <c r="AH18" s="8">
        <v>0</v>
      </c>
      <c r="AI18" s="8">
        <v>0</v>
      </c>
      <c r="AJ18" s="8">
        <v>0.64860823999999995</v>
      </c>
      <c r="AK18" s="8">
        <v>0</v>
      </c>
      <c r="AL18" s="8">
        <v>5.18477E-3</v>
      </c>
      <c r="AM18" s="8">
        <v>0</v>
      </c>
      <c r="AN18" s="8">
        <v>8.1789500000000008E-3</v>
      </c>
      <c r="AO18" s="8">
        <v>6.0175280000000004</v>
      </c>
      <c r="AP18" s="8">
        <v>0</v>
      </c>
      <c r="AQ18" s="8">
        <v>8.6564630000000004E-2</v>
      </c>
      <c r="AR18" s="8">
        <v>9.8050199999999994E-3</v>
      </c>
      <c r="AS18" s="8">
        <v>0.16115394999999999</v>
      </c>
      <c r="AT18" s="8">
        <v>5.2689439999999997E-2</v>
      </c>
      <c r="AU18" s="8">
        <v>9.9130699999999995E-3</v>
      </c>
      <c r="AV18" s="8">
        <v>5.2973504299999998</v>
      </c>
      <c r="AW18" s="8">
        <v>8.1603980000000007E-2</v>
      </c>
      <c r="AX18" s="8">
        <v>0</v>
      </c>
      <c r="AY18" s="8">
        <v>1.5572251399999999</v>
      </c>
      <c r="AZ18" s="8">
        <v>1.19307418</v>
      </c>
      <c r="BA18" s="8">
        <v>0</v>
      </c>
      <c r="BB18" s="8">
        <v>0</v>
      </c>
      <c r="BC18" s="8">
        <v>0</v>
      </c>
      <c r="BD18" s="8">
        <v>0.52290740999999996</v>
      </c>
      <c r="BE18" s="8">
        <v>1.0962070000000001E-2</v>
      </c>
      <c r="BF18" s="8">
        <v>0</v>
      </c>
      <c r="BG18" s="8">
        <v>1.8940512899999999</v>
      </c>
      <c r="BH18" s="8">
        <v>1.4995970000000001E-2</v>
      </c>
      <c r="BI18" s="8">
        <v>0</v>
      </c>
      <c r="BJ18" s="8">
        <v>9.1560500000000006E-3</v>
      </c>
      <c r="BK18" s="8">
        <v>0</v>
      </c>
      <c r="BL18" s="8">
        <v>0</v>
      </c>
      <c r="BM18" s="8">
        <v>0.49598784000000001</v>
      </c>
      <c r="BN18" s="8">
        <v>0</v>
      </c>
      <c r="BO18" s="8">
        <v>1.9340799999999999E-3</v>
      </c>
      <c r="BP18" s="8">
        <v>0</v>
      </c>
      <c r="BQ18" s="8">
        <v>0</v>
      </c>
      <c r="BR18" s="8">
        <v>0</v>
      </c>
      <c r="BS18" s="8">
        <v>9.6085400000000005E-3</v>
      </c>
      <c r="BT18" s="8">
        <v>6.1414599999999996E-3</v>
      </c>
      <c r="BU18" s="8">
        <v>0</v>
      </c>
      <c r="BV18" s="8">
        <v>0</v>
      </c>
      <c r="BW18" s="8">
        <v>3.1813920000000002E-2</v>
      </c>
      <c r="BX18" s="8">
        <v>0</v>
      </c>
      <c r="BY18" s="8">
        <v>0</v>
      </c>
      <c r="BZ18" s="8">
        <v>4.012102E-2</v>
      </c>
      <c r="CA18" s="8">
        <v>0</v>
      </c>
      <c r="CB18" s="8">
        <v>2.930586E-2</v>
      </c>
      <c r="CC18" s="8">
        <v>4.2961060000000002E-2</v>
      </c>
      <c r="CD18" s="8">
        <v>1.0931629999999999E-2</v>
      </c>
      <c r="CE18" s="8">
        <v>0</v>
      </c>
      <c r="CF18" s="8">
        <v>0</v>
      </c>
      <c r="CG18" s="8">
        <v>3.0723360000000002E-2</v>
      </c>
      <c r="CH18" s="8">
        <v>6.4088930000000002E-2</v>
      </c>
      <c r="CI18" s="8">
        <v>0</v>
      </c>
      <c r="CJ18" s="8">
        <v>1.046396E-2</v>
      </c>
      <c r="CK18" s="8">
        <v>0</v>
      </c>
      <c r="CL18" s="8">
        <v>6.5282510000000002E-2</v>
      </c>
      <c r="CM18" s="8">
        <v>2.1329089999999998E-2</v>
      </c>
      <c r="CN18" s="8">
        <v>0</v>
      </c>
      <c r="CO18" s="8">
        <v>0</v>
      </c>
      <c r="CP18" s="8">
        <v>0</v>
      </c>
      <c r="CQ18" s="8">
        <v>1.2770409999999999E-2</v>
      </c>
      <c r="CR18" s="8">
        <v>0</v>
      </c>
      <c r="CS18" s="8">
        <v>0</v>
      </c>
      <c r="CT18" s="8">
        <v>0</v>
      </c>
      <c r="CU18" s="8">
        <v>0</v>
      </c>
      <c r="CV18" s="8">
        <v>9.7390099999999993E-3</v>
      </c>
      <c r="CW18" s="8">
        <v>0</v>
      </c>
      <c r="CX18" s="8">
        <v>0</v>
      </c>
      <c r="CY18" s="8">
        <v>0</v>
      </c>
      <c r="CZ18" s="8">
        <v>1.6117159999999998E-2</v>
      </c>
      <c r="DA18" s="8">
        <v>0</v>
      </c>
      <c r="DB18" s="8">
        <v>8.0174600000000006E-3</v>
      </c>
      <c r="DC18" s="8">
        <v>2.4858300000000001E-3</v>
      </c>
      <c r="DD18" s="8">
        <v>0</v>
      </c>
      <c r="DE18" s="8">
        <v>2.9349159999999999E-2</v>
      </c>
      <c r="DF18" s="8">
        <v>0</v>
      </c>
      <c r="DG18" s="8">
        <v>0</v>
      </c>
      <c r="DH18" s="8">
        <v>0</v>
      </c>
      <c r="DI18" s="8">
        <v>1.014879E-2</v>
      </c>
      <c r="DJ18" s="8">
        <v>0</v>
      </c>
      <c r="DK18" s="8">
        <v>0</v>
      </c>
      <c r="DL18" s="8">
        <v>0</v>
      </c>
      <c r="DM18" s="8">
        <v>0</v>
      </c>
      <c r="DN18" s="8">
        <v>0</v>
      </c>
      <c r="DO18" s="8">
        <v>0</v>
      </c>
      <c r="DP18" s="8">
        <v>1.409523E-2</v>
      </c>
      <c r="DQ18" s="8">
        <v>0</v>
      </c>
      <c r="DR18" s="8">
        <v>0</v>
      </c>
      <c r="DS18" s="8">
        <v>4.2470099999999998E-3</v>
      </c>
      <c r="DT18" s="8">
        <v>0</v>
      </c>
      <c r="DU18" s="8">
        <v>1.0865130000000001E-2</v>
      </c>
      <c r="DV18" s="8">
        <v>0</v>
      </c>
      <c r="DW18" s="8">
        <v>0</v>
      </c>
      <c r="DX18" s="8">
        <v>0</v>
      </c>
      <c r="DY18" s="8">
        <v>6.9162459999999995E-2</v>
      </c>
      <c r="DZ18" s="8">
        <v>0</v>
      </c>
      <c r="EA18" s="8">
        <v>2.125438E-2</v>
      </c>
      <c r="EB18" s="8">
        <v>0</v>
      </c>
      <c r="EC18" s="8">
        <v>0</v>
      </c>
      <c r="ED18" s="8">
        <v>2.1351999999999999E-3</v>
      </c>
      <c r="EE18" s="8">
        <v>2.0255099999999999E-3</v>
      </c>
      <c r="EF18" s="8">
        <v>2.1018080000000001E-2</v>
      </c>
      <c r="EG18" s="8">
        <v>0</v>
      </c>
      <c r="EH18" s="8">
        <v>4.1201099999999997E-3</v>
      </c>
      <c r="EI18" s="8">
        <v>2.0785939999999999E-2</v>
      </c>
      <c r="EJ18" s="8">
        <v>0</v>
      </c>
      <c r="EK18" s="8">
        <v>0</v>
      </c>
      <c r="EL18" s="8">
        <v>0</v>
      </c>
      <c r="EM18" s="8">
        <v>0</v>
      </c>
      <c r="EN18" s="8">
        <v>4.6275999999999999E-3</v>
      </c>
      <c r="EO18" s="8">
        <v>0</v>
      </c>
      <c r="EP18" s="8">
        <v>3.3802900000000002E-3</v>
      </c>
      <c r="EQ18" s="8">
        <v>0</v>
      </c>
      <c r="ER18" s="8">
        <v>0</v>
      </c>
      <c r="ES18" s="8">
        <v>0</v>
      </c>
      <c r="ET18" s="8">
        <v>0</v>
      </c>
      <c r="EU18" s="8">
        <v>0</v>
      </c>
      <c r="EV18" s="8">
        <v>0</v>
      </c>
      <c r="EW18" s="8">
        <v>0</v>
      </c>
      <c r="EX18" s="8">
        <v>1.521749E-2</v>
      </c>
      <c r="EY18" s="8">
        <v>0</v>
      </c>
      <c r="EZ18" s="8">
        <v>0</v>
      </c>
      <c r="FA18" s="8">
        <v>3.58648151</v>
      </c>
      <c r="FB18" s="8">
        <v>0</v>
      </c>
      <c r="FC18" s="8">
        <v>0</v>
      </c>
      <c r="FD18" s="8">
        <v>0.15652905</v>
      </c>
      <c r="FE18" s="8">
        <v>4.6701299999999998E-3</v>
      </c>
      <c r="FF18" s="8">
        <v>0</v>
      </c>
      <c r="FG18" s="8">
        <v>0</v>
      </c>
      <c r="FH18" s="8">
        <v>4.2734899999999996E-3</v>
      </c>
      <c r="FI18" s="8">
        <v>2.4549330000000001E-2</v>
      </c>
      <c r="FJ18" s="8">
        <v>3.7893530000000002E-2</v>
      </c>
      <c r="FK18" s="8">
        <v>1.213177E-2</v>
      </c>
      <c r="FL18" s="8">
        <v>0</v>
      </c>
      <c r="FM18" s="8">
        <v>4.8145200000000001E-3</v>
      </c>
      <c r="FN18" s="8">
        <v>0</v>
      </c>
      <c r="FO18" s="8">
        <v>0.11396753</v>
      </c>
      <c r="FP18" s="8">
        <v>5.1938499999999999E-3</v>
      </c>
      <c r="FQ18" s="8">
        <v>0</v>
      </c>
      <c r="FR18" s="8">
        <v>3.3074369999999999E-2</v>
      </c>
      <c r="FS18" s="8">
        <v>3.5410789999999998E-2</v>
      </c>
      <c r="FT18" s="8">
        <v>4.3302200000000001E-3</v>
      </c>
      <c r="FU18" s="8">
        <v>6.8585480000000004E-2</v>
      </c>
      <c r="FV18" s="8">
        <v>0</v>
      </c>
      <c r="FW18" s="8">
        <v>0.33077524000000003</v>
      </c>
      <c r="FX18" s="8">
        <v>0.64789189999999997</v>
      </c>
      <c r="FY18" s="8">
        <v>5.0402799999999998E-2</v>
      </c>
      <c r="FZ18" s="8">
        <v>1.6763050000000002E-2</v>
      </c>
      <c r="GA18" s="8">
        <v>8.8475219999999993E-2</v>
      </c>
      <c r="GB18" s="8">
        <v>3.0672679999999999</v>
      </c>
      <c r="GC18" s="8">
        <v>0</v>
      </c>
      <c r="GD18" s="8">
        <v>1.628021E-2</v>
      </c>
      <c r="GE18" s="8">
        <v>0</v>
      </c>
      <c r="GF18" s="8">
        <v>0.13418517999999999</v>
      </c>
      <c r="GG18" s="8">
        <v>0</v>
      </c>
      <c r="GH18" s="8">
        <v>0</v>
      </c>
      <c r="GI18" s="8">
        <v>4.8111910000000001E-2</v>
      </c>
      <c r="GJ18" s="8">
        <v>0</v>
      </c>
      <c r="GK18" s="8">
        <v>0.78582125000000003</v>
      </c>
      <c r="GL18" s="8">
        <v>0</v>
      </c>
      <c r="GM18" s="8">
        <v>6.0248219999999998E-2</v>
      </c>
      <c r="GN18" s="8">
        <v>2.4594080000000001E-2</v>
      </c>
      <c r="GO18" s="8">
        <v>4.3829519999999997E-2</v>
      </c>
      <c r="GP18" s="8">
        <v>0</v>
      </c>
      <c r="GQ18" s="8">
        <v>1.76404198</v>
      </c>
      <c r="GR18" s="8">
        <v>2.751965E-2</v>
      </c>
      <c r="GS18" s="8">
        <v>0.10453535999999999</v>
      </c>
      <c r="GT18" s="8">
        <v>2.06602E-2</v>
      </c>
      <c r="GU18" s="8">
        <v>0</v>
      </c>
      <c r="GV18" s="8">
        <v>0</v>
      </c>
      <c r="GW18" s="8">
        <v>0.20027845999999999</v>
      </c>
      <c r="GX18" s="8">
        <v>0</v>
      </c>
      <c r="GY18" s="8">
        <v>0</v>
      </c>
      <c r="GZ18" s="8">
        <v>3.4491300000000003E-2</v>
      </c>
      <c r="HA18" s="8">
        <v>7.1624320000000005E-2</v>
      </c>
      <c r="HB18" s="8">
        <v>1.8155040000000001E-2</v>
      </c>
      <c r="HC18" s="8">
        <v>0.22581783</v>
      </c>
      <c r="HD18" s="8">
        <v>0</v>
      </c>
      <c r="HE18" s="8">
        <v>1.1571740699999999</v>
      </c>
      <c r="HF18" s="8">
        <v>0</v>
      </c>
      <c r="HG18" s="8">
        <v>0</v>
      </c>
      <c r="HH18" s="8">
        <v>3.6065569999999998E-2</v>
      </c>
      <c r="HI18" s="8">
        <v>1.5337556299999999</v>
      </c>
      <c r="HJ18" s="8">
        <v>4.5113460000000001E-2</v>
      </c>
      <c r="HK18" s="8">
        <v>0.40437258999999998</v>
      </c>
      <c r="HL18" s="8">
        <v>0.45124385</v>
      </c>
      <c r="HM18" s="8">
        <v>1.3085670000000001E-2</v>
      </c>
      <c r="HN18" s="8">
        <v>0</v>
      </c>
      <c r="HO18" s="8">
        <v>0</v>
      </c>
      <c r="HP18" s="8">
        <v>0</v>
      </c>
      <c r="HQ18" s="8">
        <v>2.785965E-2</v>
      </c>
      <c r="HR18" s="8">
        <v>0</v>
      </c>
      <c r="HS18" s="8">
        <v>0</v>
      </c>
      <c r="HT18" s="8">
        <v>4.494182E-2</v>
      </c>
      <c r="HU18" s="8">
        <v>0</v>
      </c>
      <c r="HV18" s="8">
        <v>0.30639581999999999</v>
      </c>
      <c r="HW18" s="8">
        <v>0</v>
      </c>
      <c r="HX18" s="8">
        <v>0</v>
      </c>
      <c r="HY18" s="8">
        <v>0.22116742</v>
      </c>
      <c r="HZ18" s="8">
        <v>1.7045930000000001E-2</v>
      </c>
      <c r="IA18" s="8">
        <v>0</v>
      </c>
      <c r="IB18" s="8">
        <v>0</v>
      </c>
      <c r="IC18" s="8">
        <v>0</v>
      </c>
      <c r="ID18" s="8">
        <v>1.2025950000000001E-2</v>
      </c>
      <c r="IE18" s="8">
        <v>0</v>
      </c>
      <c r="IF18" s="8">
        <v>3.6288630000000002E-2</v>
      </c>
      <c r="IG18" s="8">
        <v>0.32339265</v>
      </c>
      <c r="IH18" s="8">
        <v>4.7715559999999997E-2</v>
      </c>
      <c r="II18" s="8">
        <v>0</v>
      </c>
      <c r="IJ18" s="8">
        <v>0</v>
      </c>
      <c r="IK18" s="8">
        <v>0</v>
      </c>
      <c r="IL18" s="8">
        <v>0</v>
      </c>
      <c r="IM18" s="8">
        <v>0</v>
      </c>
      <c r="IN18" s="8">
        <v>0</v>
      </c>
      <c r="IO18" s="8">
        <v>1.165106E-2</v>
      </c>
      <c r="IP18" s="8">
        <v>5.0280539999999999E-2</v>
      </c>
      <c r="IQ18" s="8">
        <v>0</v>
      </c>
      <c r="IR18" s="8">
        <v>0</v>
      </c>
      <c r="IS18" s="8">
        <v>0</v>
      </c>
      <c r="IT18" s="8">
        <v>0</v>
      </c>
      <c r="IU18" s="8">
        <v>1.292543E-2</v>
      </c>
      <c r="IV18" s="8">
        <v>1.194274E-2</v>
      </c>
      <c r="IW18" s="8">
        <v>0</v>
      </c>
      <c r="IX18" s="8">
        <v>0</v>
      </c>
      <c r="IY18" s="8">
        <v>0</v>
      </c>
      <c r="IZ18" s="8">
        <v>0</v>
      </c>
      <c r="JA18" s="8">
        <v>6.7663089999999995E-2</v>
      </c>
      <c r="JB18" s="8">
        <v>0</v>
      </c>
      <c r="JC18" s="8">
        <v>0</v>
      </c>
      <c r="JD18" s="8">
        <v>0</v>
      </c>
      <c r="JE18" s="8">
        <v>5.8358699999999999E-3</v>
      </c>
      <c r="JF18" s="8">
        <v>5.0228800000000004E-3</v>
      </c>
      <c r="JG18" s="8">
        <v>0</v>
      </c>
      <c r="JH18" s="8">
        <v>0</v>
      </c>
      <c r="JI18" s="8">
        <v>0</v>
      </c>
      <c r="JJ18" s="8">
        <v>0</v>
      </c>
      <c r="JK18" s="8">
        <v>0</v>
      </c>
      <c r="JL18" s="8">
        <v>1.256842E-2</v>
      </c>
      <c r="JM18" s="8">
        <v>0</v>
      </c>
      <c r="JN18" s="8">
        <v>3.5593700000000001E-3</v>
      </c>
      <c r="JO18" s="8">
        <v>0</v>
      </c>
      <c r="JP18" s="8">
        <v>0</v>
      </c>
      <c r="JQ18" s="8">
        <v>0</v>
      </c>
      <c r="JR18" s="8">
        <v>0</v>
      </c>
      <c r="JS18" s="8">
        <v>0</v>
      </c>
      <c r="JT18" s="8">
        <v>0</v>
      </c>
      <c r="JU18" s="8">
        <v>0</v>
      </c>
      <c r="JV18" s="8">
        <v>9.6253870000000005E-2</v>
      </c>
      <c r="JW18" s="8">
        <v>1.430525E-2</v>
      </c>
      <c r="JX18" s="8">
        <v>0</v>
      </c>
      <c r="JY18" s="8">
        <v>0</v>
      </c>
      <c r="JZ18" s="8">
        <v>0.12472007</v>
      </c>
      <c r="KA18" s="8">
        <v>7.6127929999999996E-2</v>
      </c>
      <c r="KB18" s="8">
        <v>0</v>
      </c>
      <c r="KC18" s="8">
        <v>0</v>
      </c>
      <c r="KD18" s="8">
        <v>1.3088280000000001E-2</v>
      </c>
      <c r="KE18" s="8">
        <v>0</v>
      </c>
      <c r="KF18" s="8">
        <v>7.6690889999999998E-2</v>
      </c>
      <c r="KG18" s="8">
        <v>0</v>
      </c>
      <c r="KH18" s="8">
        <v>0</v>
      </c>
      <c r="KI18" s="8">
        <v>2.351396E-2</v>
      </c>
      <c r="KJ18" s="8">
        <v>0</v>
      </c>
      <c r="KK18" s="8">
        <v>0</v>
      </c>
      <c r="KL18" s="8">
        <v>0</v>
      </c>
    </row>
    <row r="19" spans="1:298" x14ac:dyDescent="0.2">
      <c r="A19" s="8" t="s">
        <v>468</v>
      </c>
      <c r="B19" s="8" t="s">
        <v>258</v>
      </c>
      <c r="C19" s="8" t="s">
        <v>276</v>
      </c>
      <c r="D19" s="8">
        <v>2017</v>
      </c>
      <c r="E19" s="8">
        <v>1</v>
      </c>
      <c r="F19" s="8">
        <v>100</v>
      </c>
      <c r="G19" s="8">
        <v>2.3177676537585423</v>
      </c>
      <c r="H19" s="8">
        <v>16.697829909999992</v>
      </c>
      <c r="I19" s="16">
        <v>122</v>
      </c>
      <c r="J19" s="8">
        <v>0</v>
      </c>
      <c r="K19" s="8">
        <v>1.8564529999999999E-2</v>
      </c>
      <c r="L19" s="8">
        <v>0</v>
      </c>
      <c r="M19" s="8">
        <v>0</v>
      </c>
      <c r="N19" s="8">
        <v>0</v>
      </c>
      <c r="O19" s="8">
        <v>2.3183399999999999E-3</v>
      </c>
      <c r="P19" s="8">
        <v>0</v>
      </c>
      <c r="Q19" s="8">
        <v>3.3232200000000003E-2</v>
      </c>
      <c r="R19" s="8">
        <v>0.2929485</v>
      </c>
      <c r="S19" s="8">
        <v>0</v>
      </c>
      <c r="T19" s="8">
        <v>0</v>
      </c>
      <c r="U19" s="8">
        <v>6.4834000000000003E-3</v>
      </c>
      <c r="V19" s="8">
        <v>0</v>
      </c>
      <c r="W19" s="8">
        <v>0</v>
      </c>
      <c r="X19" s="8">
        <v>1.8675580000000001E-2</v>
      </c>
      <c r="Y19" s="8">
        <v>4.3421769999999998E-2</v>
      </c>
      <c r="Z19" s="8">
        <v>9.6201399999999992E-3</v>
      </c>
      <c r="AA19" s="8">
        <v>0</v>
      </c>
      <c r="AB19" s="8">
        <v>0</v>
      </c>
      <c r="AC19" s="8">
        <v>0.14838228000000001</v>
      </c>
      <c r="AD19" s="8">
        <v>0</v>
      </c>
      <c r="AE19" s="8">
        <v>3.1080759999999999E-2</v>
      </c>
      <c r="AF19" s="8">
        <v>0.1089113</v>
      </c>
      <c r="AG19" s="8">
        <v>0</v>
      </c>
      <c r="AH19" s="8">
        <v>0</v>
      </c>
      <c r="AI19" s="8">
        <v>0</v>
      </c>
      <c r="AJ19" s="8">
        <v>4.5000779999999997E-2</v>
      </c>
      <c r="AK19" s="8">
        <v>0</v>
      </c>
      <c r="AL19" s="8">
        <v>0</v>
      </c>
      <c r="AM19" s="8">
        <v>0</v>
      </c>
      <c r="AN19" s="8">
        <v>2.1866150000000001E-2</v>
      </c>
      <c r="AO19" s="8">
        <v>0.36320430999999997</v>
      </c>
      <c r="AP19" s="8">
        <v>0</v>
      </c>
      <c r="AQ19" s="8">
        <v>0</v>
      </c>
      <c r="AR19" s="8">
        <v>2.5437410000000001E-2</v>
      </c>
      <c r="AS19" s="8">
        <v>5.4367199999999999E-3</v>
      </c>
      <c r="AT19" s="8">
        <v>0.21075362</v>
      </c>
      <c r="AU19" s="8">
        <v>0</v>
      </c>
      <c r="AV19" s="8">
        <v>0.17779966999999999</v>
      </c>
      <c r="AW19" s="8">
        <v>3.9162099999999998E-2</v>
      </c>
      <c r="AX19" s="8">
        <v>4.2887130000000002E-2</v>
      </c>
      <c r="AY19" s="8">
        <v>1.9169477800000001</v>
      </c>
      <c r="AZ19" s="8">
        <v>0.46378617999999999</v>
      </c>
      <c r="BA19" s="8">
        <v>0</v>
      </c>
      <c r="BB19" s="8">
        <v>0.16544376999999999</v>
      </c>
      <c r="BC19" s="8">
        <v>0</v>
      </c>
      <c r="BD19" s="8">
        <v>0</v>
      </c>
      <c r="BE19" s="8">
        <v>5.9731649999999997E-2</v>
      </c>
      <c r="BF19" s="8">
        <v>0</v>
      </c>
      <c r="BG19" s="8">
        <v>5.0235889999999998E-2</v>
      </c>
      <c r="BH19" s="8">
        <v>0</v>
      </c>
      <c r="BI19" s="8">
        <v>0</v>
      </c>
      <c r="BJ19" s="8">
        <v>1.191181E-2</v>
      </c>
      <c r="BK19" s="8">
        <v>0</v>
      </c>
      <c r="BL19" s="8">
        <v>0</v>
      </c>
      <c r="BM19" s="8">
        <v>1.3020240000000001E-2</v>
      </c>
      <c r="BN19" s="8">
        <v>0</v>
      </c>
      <c r="BO19" s="8">
        <v>0</v>
      </c>
      <c r="BP19" s="8">
        <v>0</v>
      </c>
      <c r="BQ19" s="8">
        <v>0</v>
      </c>
      <c r="BR19" s="8">
        <v>0</v>
      </c>
      <c r="BS19" s="8">
        <v>6.1253200000000001E-3</v>
      </c>
      <c r="BT19" s="8">
        <v>0</v>
      </c>
      <c r="BU19" s="8">
        <v>0</v>
      </c>
      <c r="BV19" s="8">
        <v>0</v>
      </c>
      <c r="BW19" s="8">
        <v>0</v>
      </c>
      <c r="BX19" s="8">
        <v>0</v>
      </c>
      <c r="BY19" s="8">
        <v>0</v>
      </c>
      <c r="BZ19" s="8">
        <v>2.177086E-2</v>
      </c>
      <c r="CA19" s="8">
        <v>0</v>
      </c>
      <c r="CB19" s="8">
        <v>1.177563E-2</v>
      </c>
      <c r="CC19" s="8">
        <v>2.6097120000000001E-2</v>
      </c>
      <c r="CD19" s="8">
        <v>2.224191E-2</v>
      </c>
      <c r="CE19" s="8">
        <v>0</v>
      </c>
      <c r="CF19" s="8">
        <v>0</v>
      </c>
      <c r="CG19" s="8">
        <v>0</v>
      </c>
      <c r="CH19" s="8">
        <v>0.29981790000000003</v>
      </c>
      <c r="CI19" s="8">
        <v>0</v>
      </c>
      <c r="CJ19" s="8">
        <v>0</v>
      </c>
      <c r="CK19" s="8">
        <v>0</v>
      </c>
      <c r="CL19" s="8">
        <v>1.100865E-2</v>
      </c>
      <c r="CM19" s="8">
        <v>1.9743320000000002E-2</v>
      </c>
      <c r="CN19" s="8">
        <v>3.9543469999999997E-2</v>
      </c>
      <c r="CO19" s="8">
        <v>0</v>
      </c>
      <c r="CP19" s="8">
        <v>0</v>
      </c>
      <c r="CQ19" s="8">
        <v>0</v>
      </c>
      <c r="CR19" s="8">
        <v>0</v>
      </c>
      <c r="CS19" s="8">
        <v>0</v>
      </c>
      <c r="CT19" s="8">
        <v>0</v>
      </c>
      <c r="CU19" s="8">
        <v>0</v>
      </c>
      <c r="CV19" s="8">
        <v>0</v>
      </c>
      <c r="CW19" s="8">
        <v>0</v>
      </c>
      <c r="CX19" s="8">
        <v>0</v>
      </c>
      <c r="CY19" s="8">
        <v>0</v>
      </c>
      <c r="CZ19" s="8">
        <v>0</v>
      </c>
      <c r="DA19" s="8">
        <v>3.7122700000000002E-3</v>
      </c>
      <c r="DB19" s="8">
        <v>0</v>
      </c>
      <c r="DC19" s="8">
        <v>0</v>
      </c>
      <c r="DD19" s="8">
        <v>0</v>
      </c>
      <c r="DE19" s="8">
        <v>0</v>
      </c>
      <c r="DF19" s="8">
        <v>0</v>
      </c>
      <c r="DG19" s="8">
        <v>0</v>
      </c>
      <c r="DH19" s="8">
        <v>5.4958699999999999E-3</v>
      </c>
      <c r="DI19" s="8">
        <v>2.0165369999999998E-2</v>
      </c>
      <c r="DJ19" s="8">
        <v>0</v>
      </c>
      <c r="DK19" s="8">
        <v>0</v>
      </c>
      <c r="DL19" s="8">
        <v>5.3477209999999997E-2</v>
      </c>
      <c r="DM19" s="8">
        <v>0</v>
      </c>
      <c r="DN19" s="8">
        <v>0</v>
      </c>
      <c r="DO19" s="8">
        <v>0</v>
      </c>
      <c r="DP19" s="8">
        <v>0</v>
      </c>
      <c r="DQ19" s="8">
        <v>0</v>
      </c>
      <c r="DR19" s="8">
        <v>0</v>
      </c>
      <c r="DS19" s="8">
        <v>8.9524099999999992E-3</v>
      </c>
      <c r="DT19" s="8">
        <v>0</v>
      </c>
      <c r="DU19" s="8">
        <v>3.2820000000000002E-3</v>
      </c>
      <c r="DV19" s="8">
        <v>4.4149899999999999E-2</v>
      </c>
      <c r="DW19" s="8">
        <v>0</v>
      </c>
      <c r="DX19" s="8">
        <v>0</v>
      </c>
      <c r="DY19" s="8">
        <v>0</v>
      </c>
      <c r="DZ19" s="8">
        <v>0</v>
      </c>
      <c r="EA19" s="8">
        <v>5.1392499999999997E-3</v>
      </c>
      <c r="EB19" s="8">
        <v>0</v>
      </c>
      <c r="EC19" s="8">
        <v>0</v>
      </c>
      <c r="ED19" s="8">
        <v>4.32877E-3</v>
      </c>
      <c r="EE19" s="8">
        <v>0</v>
      </c>
      <c r="EF19" s="8">
        <v>0</v>
      </c>
      <c r="EG19" s="8">
        <v>5.776829E-2</v>
      </c>
      <c r="EH19" s="8">
        <v>0</v>
      </c>
      <c r="EI19" s="8">
        <v>0</v>
      </c>
      <c r="EJ19" s="8">
        <v>0</v>
      </c>
      <c r="EK19" s="8">
        <v>0</v>
      </c>
      <c r="EL19" s="8">
        <v>0</v>
      </c>
      <c r="EM19" s="8">
        <v>0</v>
      </c>
      <c r="EN19" s="8">
        <v>0</v>
      </c>
      <c r="EO19" s="8">
        <v>0</v>
      </c>
      <c r="EP19" s="8">
        <v>0</v>
      </c>
      <c r="EQ19" s="8">
        <v>1.006113E-2</v>
      </c>
      <c r="ER19" s="8">
        <v>5.8416780000000001E-2</v>
      </c>
      <c r="ES19" s="8">
        <v>0</v>
      </c>
      <c r="ET19" s="8">
        <v>4.6376239999999999E-2</v>
      </c>
      <c r="EU19" s="8">
        <v>0</v>
      </c>
      <c r="EV19" s="8">
        <v>4.8837100000000003E-3</v>
      </c>
      <c r="EW19" s="8">
        <v>0</v>
      </c>
      <c r="EX19" s="8">
        <v>2.1239879999999999E-2</v>
      </c>
      <c r="EY19" s="8">
        <v>0</v>
      </c>
      <c r="EZ19" s="8">
        <v>0</v>
      </c>
      <c r="FA19" s="8">
        <v>3.8421287300000002</v>
      </c>
      <c r="FB19" s="8">
        <v>0</v>
      </c>
      <c r="FC19" s="8">
        <v>0</v>
      </c>
      <c r="FD19" s="8">
        <v>1.0649520000000001E-2</v>
      </c>
      <c r="FE19" s="8">
        <v>0</v>
      </c>
      <c r="FF19" s="8">
        <v>0</v>
      </c>
      <c r="FG19" s="8">
        <v>1.8179879999999999E-2</v>
      </c>
      <c r="FH19" s="8">
        <v>1.5785569999999999E-2</v>
      </c>
      <c r="FI19" s="8">
        <v>0</v>
      </c>
      <c r="FJ19" s="8">
        <v>0.16367814999999999</v>
      </c>
      <c r="FK19" s="8">
        <v>0</v>
      </c>
      <c r="FL19" s="8">
        <v>0</v>
      </c>
      <c r="FM19" s="8">
        <v>0</v>
      </c>
      <c r="FN19" s="8">
        <v>0</v>
      </c>
      <c r="FO19" s="8">
        <v>0.13593477000000001</v>
      </c>
      <c r="FP19" s="8">
        <v>1.236083E-2</v>
      </c>
      <c r="FQ19" s="8">
        <v>1.6130309999999998E-2</v>
      </c>
      <c r="FR19" s="8">
        <v>1.0533249999999999E-2</v>
      </c>
      <c r="FS19" s="8">
        <v>3.2058049999999998E-2</v>
      </c>
      <c r="FT19" s="8">
        <v>8.3603600000000007E-3</v>
      </c>
      <c r="FU19" s="8">
        <v>1.5855640000000001E-2</v>
      </c>
      <c r="FV19" s="8">
        <v>0</v>
      </c>
      <c r="FW19" s="8">
        <v>8.4659899999999996E-3</v>
      </c>
      <c r="FX19" s="8">
        <v>0.14359589</v>
      </c>
      <c r="FY19" s="8">
        <v>1.1272300000000001E-2</v>
      </c>
      <c r="FZ19" s="8">
        <v>1.171852E-2</v>
      </c>
      <c r="GA19" s="8">
        <v>0.14629705000000001</v>
      </c>
      <c r="GB19" s="8">
        <v>1.2772692400000001</v>
      </c>
      <c r="GC19" s="8">
        <v>0</v>
      </c>
      <c r="GD19" s="8">
        <v>0</v>
      </c>
      <c r="GE19" s="8">
        <v>1.8965320000000001E-2</v>
      </c>
      <c r="GF19" s="8">
        <v>3.108733E-2</v>
      </c>
      <c r="GG19" s="8">
        <v>0</v>
      </c>
      <c r="GH19" s="8">
        <v>0</v>
      </c>
      <c r="GI19" s="8">
        <v>0</v>
      </c>
      <c r="GJ19" s="8">
        <v>2.5493470000000001E-2</v>
      </c>
      <c r="GK19" s="8">
        <v>0.33902330000000003</v>
      </c>
      <c r="GL19" s="8">
        <v>0</v>
      </c>
      <c r="GM19" s="8">
        <v>2.1031899999999999E-2</v>
      </c>
      <c r="GN19" s="8">
        <v>7.2220530000000005E-2</v>
      </c>
      <c r="GO19" s="8">
        <v>0</v>
      </c>
      <c r="GP19" s="8">
        <v>0</v>
      </c>
      <c r="GQ19" s="8">
        <v>0.37117219000000001</v>
      </c>
      <c r="GR19" s="8">
        <v>1.007737E-2</v>
      </c>
      <c r="GS19" s="8">
        <v>3.7979350000000002E-2</v>
      </c>
      <c r="GT19" s="8">
        <v>2.312902E-2</v>
      </c>
      <c r="GU19" s="8">
        <v>0</v>
      </c>
      <c r="GV19" s="8">
        <v>0</v>
      </c>
      <c r="GW19" s="8">
        <v>5.0415370000000001E-2</v>
      </c>
      <c r="GX19" s="8">
        <v>2.4230979999999999E-2</v>
      </c>
      <c r="GY19" s="8">
        <v>2.8779039999999999E-2</v>
      </c>
      <c r="GZ19" s="8">
        <v>0</v>
      </c>
      <c r="HA19" s="8">
        <v>2.1238630000000001E-2</v>
      </c>
      <c r="HB19" s="8">
        <v>0</v>
      </c>
      <c r="HC19" s="8">
        <v>0.11473818</v>
      </c>
      <c r="HD19" s="8">
        <v>0</v>
      </c>
      <c r="HE19" s="8">
        <v>0.36710493999999999</v>
      </c>
      <c r="HF19" s="8">
        <v>0</v>
      </c>
      <c r="HG19" s="8">
        <v>0</v>
      </c>
      <c r="HH19" s="8">
        <v>0</v>
      </c>
      <c r="HI19" s="8">
        <v>0.34287193999999999</v>
      </c>
      <c r="HJ19" s="8">
        <v>1.2077559999999999E-2</v>
      </c>
      <c r="HK19" s="8">
        <v>0.13354104</v>
      </c>
      <c r="HL19" s="8">
        <v>3.9262999999999999E-2</v>
      </c>
      <c r="HM19" s="8">
        <v>0</v>
      </c>
      <c r="HN19" s="8">
        <v>0</v>
      </c>
      <c r="HO19" s="8">
        <v>0</v>
      </c>
      <c r="HP19" s="8">
        <v>0</v>
      </c>
      <c r="HQ19" s="8">
        <v>0</v>
      </c>
      <c r="HR19" s="8">
        <v>0</v>
      </c>
      <c r="HS19" s="8">
        <v>3.2981789999999997E-2</v>
      </c>
      <c r="HT19" s="8">
        <v>4.5290909999999997E-2</v>
      </c>
      <c r="HU19" s="8">
        <v>0.22442845</v>
      </c>
      <c r="HV19" s="8">
        <v>0</v>
      </c>
      <c r="HW19" s="8">
        <v>0</v>
      </c>
      <c r="HX19" s="8">
        <v>0</v>
      </c>
      <c r="HY19" s="8">
        <v>0.11654913</v>
      </c>
      <c r="HZ19" s="8">
        <v>0</v>
      </c>
      <c r="IA19" s="8">
        <v>0</v>
      </c>
      <c r="IB19" s="8">
        <v>0</v>
      </c>
      <c r="IC19" s="8">
        <v>0</v>
      </c>
      <c r="ID19" s="8">
        <v>0</v>
      </c>
      <c r="IE19" s="8">
        <v>3.774653E-2</v>
      </c>
      <c r="IF19" s="8">
        <v>2.4202370000000001E-2</v>
      </c>
      <c r="IG19" s="8">
        <v>0.14873910000000001</v>
      </c>
      <c r="IH19" s="8">
        <v>1.9017800000000001E-2</v>
      </c>
      <c r="II19" s="8">
        <v>1.4929390000000001E-2</v>
      </c>
      <c r="IJ19" s="8">
        <v>0</v>
      </c>
      <c r="IK19" s="8">
        <v>0</v>
      </c>
      <c r="IL19" s="8">
        <v>0</v>
      </c>
      <c r="IM19" s="8">
        <v>0</v>
      </c>
      <c r="IN19" s="8">
        <v>1.030526E-2</v>
      </c>
      <c r="IO19" s="8">
        <v>1.0435639999999999E-2</v>
      </c>
      <c r="IP19" s="8">
        <v>3.5322550000000001E-2</v>
      </c>
      <c r="IQ19" s="8">
        <v>0</v>
      </c>
      <c r="IR19" s="8">
        <v>1.588821E-2</v>
      </c>
      <c r="IS19" s="8">
        <v>1.530669E-2</v>
      </c>
      <c r="IT19" s="8">
        <v>1.200005E-2</v>
      </c>
      <c r="IU19" s="8">
        <v>3.0470730000000001E-2</v>
      </c>
      <c r="IV19" s="8">
        <v>0</v>
      </c>
      <c r="IW19" s="8">
        <v>2.3252149999999999E-2</v>
      </c>
      <c r="IX19" s="8">
        <v>0</v>
      </c>
      <c r="IY19" s="8">
        <v>0</v>
      </c>
      <c r="IZ19" s="8">
        <v>0</v>
      </c>
      <c r="JA19" s="8">
        <v>7.2858590000000001E-2</v>
      </c>
      <c r="JB19" s="8">
        <v>0</v>
      </c>
      <c r="JC19" s="8">
        <v>0</v>
      </c>
      <c r="JD19" s="8">
        <v>0</v>
      </c>
      <c r="JE19" s="8">
        <v>2.2688219999999999E-2</v>
      </c>
      <c r="JF19" s="8">
        <v>9.4837700000000007E-3</v>
      </c>
      <c r="JG19" s="8">
        <v>0</v>
      </c>
      <c r="JH19" s="8">
        <v>0</v>
      </c>
      <c r="JI19" s="8">
        <v>0</v>
      </c>
      <c r="JJ19" s="8">
        <v>3.6931800000000001E-2</v>
      </c>
      <c r="JK19" s="8">
        <v>0</v>
      </c>
      <c r="JL19" s="8">
        <v>1.91418E-2</v>
      </c>
      <c r="JM19" s="8">
        <v>2.7746670000000001E-2</v>
      </c>
      <c r="JN19" s="8">
        <v>3.3338020000000003E-2</v>
      </c>
      <c r="JO19" s="8">
        <v>0</v>
      </c>
      <c r="JP19" s="8">
        <v>0.10790685999999999</v>
      </c>
      <c r="JQ19" s="8">
        <v>0</v>
      </c>
      <c r="JR19" s="8">
        <v>0</v>
      </c>
      <c r="JS19" s="8">
        <v>0</v>
      </c>
      <c r="JT19" s="8">
        <v>0</v>
      </c>
      <c r="JU19" s="8">
        <v>0</v>
      </c>
      <c r="JV19" s="8">
        <v>2.0015851900000001</v>
      </c>
      <c r="JW19" s="8">
        <v>3.5935189999999999E-2</v>
      </c>
      <c r="JX19" s="8">
        <v>0</v>
      </c>
      <c r="JY19" s="8">
        <v>0</v>
      </c>
      <c r="JZ19" s="8">
        <v>1.3975100000000001E-2</v>
      </c>
      <c r="KA19" s="8">
        <v>3.09509E-3</v>
      </c>
      <c r="KB19" s="8">
        <v>0</v>
      </c>
      <c r="KC19" s="8">
        <v>0.11436619000000001</v>
      </c>
      <c r="KD19" s="8">
        <v>0</v>
      </c>
      <c r="KE19" s="8">
        <v>9.2666949999999998E-2</v>
      </c>
      <c r="KF19" s="8">
        <v>0</v>
      </c>
      <c r="KG19" s="8">
        <v>0</v>
      </c>
      <c r="KH19" s="8">
        <v>7.9060359999999996E-2</v>
      </c>
      <c r="KI19" s="8">
        <v>0</v>
      </c>
      <c r="KJ19" s="8">
        <v>0</v>
      </c>
      <c r="KK19" s="8">
        <v>0.11363158</v>
      </c>
      <c r="KL19" s="8">
        <v>0</v>
      </c>
    </row>
    <row r="20" spans="1:298" x14ac:dyDescent="0.2">
      <c r="A20" s="8" t="s">
        <v>469</v>
      </c>
      <c r="B20" s="8" t="s">
        <v>258</v>
      </c>
      <c r="C20" s="8" t="s">
        <v>276</v>
      </c>
      <c r="D20" s="8">
        <v>2017</v>
      </c>
      <c r="E20" s="8">
        <v>1</v>
      </c>
      <c r="F20" s="8">
        <v>22.222222200000001</v>
      </c>
      <c r="G20" s="8">
        <v>0.50113895216400917</v>
      </c>
      <c r="H20" s="8">
        <v>1.6937238199999995</v>
      </c>
      <c r="I20" s="16">
        <v>46</v>
      </c>
      <c r="J20" s="8">
        <v>0</v>
      </c>
      <c r="K20" s="8">
        <v>1.0759309999999999E-2</v>
      </c>
      <c r="L20" s="8">
        <v>0</v>
      </c>
      <c r="M20" s="8">
        <v>0</v>
      </c>
      <c r="N20" s="8">
        <v>0.12525858000000001</v>
      </c>
      <c r="O20" s="8">
        <v>0</v>
      </c>
      <c r="P20" s="8">
        <v>0</v>
      </c>
      <c r="Q20" s="8">
        <v>7.0325400000000003E-3</v>
      </c>
      <c r="R20" s="8">
        <v>1.399501E-2</v>
      </c>
      <c r="S20" s="8">
        <v>0</v>
      </c>
      <c r="T20" s="8">
        <v>0</v>
      </c>
      <c r="U20" s="8">
        <v>0</v>
      </c>
      <c r="V20" s="8">
        <v>0</v>
      </c>
      <c r="W20" s="8">
        <v>0</v>
      </c>
      <c r="X20" s="8">
        <v>0</v>
      </c>
      <c r="Y20" s="8">
        <v>0</v>
      </c>
      <c r="Z20" s="8">
        <v>0</v>
      </c>
      <c r="AA20" s="8">
        <v>0</v>
      </c>
      <c r="AB20" s="8">
        <v>9.4288E-4</v>
      </c>
      <c r="AC20" s="8">
        <v>0.17772061</v>
      </c>
      <c r="AD20" s="8">
        <v>0</v>
      </c>
      <c r="AE20" s="8">
        <v>2.1701950000000001E-2</v>
      </c>
      <c r="AF20" s="8">
        <v>1.1495170000000001E-2</v>
      </c>
      <c r="AG20" s="8">
        <v>0</v>
      </c>
      <c r="AH20" s="8">
        <v>0</v>
      </c>
      <c r="AI20" s="8">
        <v>0</v>
      </c>
      <c r="AJ20" s="8">
        <v>3.9625800000000003E-3</v>
      </c>
      <c r="AK20" s="8">
        <v>0</v>
      </c>
      <c r="AL20" s="8">
        <v>0</v>
      </c>
      <c r="AM20" s="8">
        <v>0</v>
      </c>
      <c r="AN20" s="8">
        <v>0</v>
      </c>
      <c r="AO20" s="8">
        <v>8.0566390000000002E-2</v>
      </c>
      <c r="AP20" s="8">
        <v>0</v>
      </c>
      <c r="AQ20" s="8">
        <v>0</v>
      </c>
      <c r="AR20" s="8">
        <v>0</v>
      </c>
      <c r="AS20" s="8">
        <v>0</v>
      </c>
      <c r="AT20" s="8">
        <v>0</v>
      </c>
      <c r="AU20" s="8">
        <v>2.9621999999999999E-3</v>
      </c>
      <c r="AV20" s="8">
        <v>9.8057000000000005E-3</v>
      </c>
      <c r="AW20" s="8">
        <v>0</v>
      </c>
      <c r="AX20" s="8">
        <v>0.15162533</v>
      </c>
      <c r="AY20" s="8">
        <v>2.116788E-2</v>
      </c>
      <c r="AZ20" s="8">
        <v>0</v>
      </c>
      <c r="BA20" s="8">
        <v>0</v>
      </c>
      <c r="BB20" s="8">
        <v>0</v>
      </c>
      <c r="BC20" s="8">
        <v>0</v>
      </c>
      <c r="BD20" s="8">
        <v>1.271155E-2</v>
      </c>
      <c r="BE20" s="8">
        <v>0</v>
      </c>
      <c r="BF20" s="8">
        <v>0</v>
      </c>
      <c r="BG20" s="8">
        <v>3.0818500000000001E-3</v>
      </c>
      <c r="BH20" s="8">
        <v>0</v>
      </c>
      <c r="BI20" s="8">
        <v>0</v>
      </c>
      <c r="BJ20" s="8">
        <v>0</v>
      </c>
      <c r="BK20" s="8">
        <v>0</v>
      </c>
      <c r="BL20" s="8">
        <v>0</v>
      </c>
      <c r="BM20" s="8">
        <v>0</v>
      </c>
      <c r="BN20" s="8">
        <v>0</v>
      </c>
      <c r="BO20" s="8">
        <v>0</v>
      </c>
      <c r="BP20" s="8">
        <v>0</v>
      </c>
      <c r="BQ20" s="8">
        <v>0</v>
      </c>
      <c r="BR20" s="8">
        <v>0</v>
      </c>
      <c r="BS20" s="8">
        <v>0</v>
      </c>
      <c r="BT20" s="8">
        <v>0</v>
      </c>
      <c r="BU20" s="8">
        <v>0</v>
      </c>
      <c r="BV20" s="8">
        <v>0</v>
      </c>
      <c r="BW20" s="8">
        <v>0</v>
      </c>
      <c r="BX20" s="8">
        <v>0</v>
      </c>
      <c r="BY20" s="8">
        <v>0</v>
      </c>
      <c r="BZ20" s="8">
        <v>0</v>
      </c>
      <c r="CA20" s="8">
        <v>0</v>
      </c>
      <c r="CB20" s="8">
        <v>0</v>
      </c>
      <c r="CC20" s="8">
        <v>0</v>
      </c>
      <c r="CD20" s="8">
        <v>0</v>
      </c>
      <c r="CE20" s="8">
        <v>0</v>
      </c>
      <c r="CF20" s="8">
        <v>0</v>
      </c>
      <c r="CG20" s="8">
        <v>0</v>
      </c>
      <c r="CH20" s="8">
        <v>0.16497783999999999</v>
      </c>
      <c r="CI20" s="8">
        <v>0</v>
      </c>
      <c r="CJ20" s="8">
        <v>0</v>
      </c>
      <c r="CK20" s="8">
        <v>0</v>
      </c>
      <c r="CL20" s="8">
        <v>0</v>
      </c>
      <c r="CM20" s="8">
        <v>2.1584899999999999E-3</v>
      </c>
      <c r="CN20" s="8">
        <v>0</v>
      </c>
      <c r="CO20" s="8">
        <v>0</v>
      </c>
      <c r="CP20" s="8">
        <v>0</v>
      </c>
      <c r="CQ20" s="8">
        <v>0</v>
      </c>
      <c r="CR20" s="8">
        <v>0</v>
      </c>
      <c r="CS20" s="8">
        <v>0</v>
      </c>
      <c r="CT20" s="8">
        <v>0</v>
      </c>
      <c r="CU20" s="8">
        <v>0</v>
      </c>
      <c r="CV20" s="8">
        <v>0</v>
      </c>
      <c r="CW20" s="8">
        <v>0</v>
      </c>
      <c r="CX20" s="8">
        <v>0</v>
      </c>
      <c r="CY20" s="8">
        <v>0</v>
      </c>
      <c r="CZ20" s="8">
        <v>0</v>
      </c>
      <c r="DA20" s="8">
        <v>0</v>
      </c>
      <c r="DB20" s="8">
        <v>0</v>
      </c>
      <c r="DC20" s="8">
        <v>0</v>
      </c>
      <c r="DD20" s="8">
        <v>0</v>
      </c>
      <c r="DE20" s="8">
        <v>0</v>
      </c>
      <c r="DF20" s="8">
        <v>0</v>
      </c>
      <c r="DG20" s="8">
        <v>0</v>
      </c>
      <c r="DH20" s="8">
        <v>0</v>
      </c>
      <c r="DI20" s="8">
        <v>0</v>
      </c>
      <c r="DJ20" s="8">
        <v>0</v>
      </c>
      <c r="DK20" s="8">
        <v>0</v>
      </c>
      <c r="DL20" s="8">
        <v>0</v>
      </c>
      <c r="DM20" s="8">
        <v>0</v>
      </c>
      <c r="DN20" s="8">
        <v>0</v>
      </c>
      <c r="DO20" s="8">
        <v>0</v>
      </c>
      <c r="DP20" s="8">
        <v>0</v>
      </c>
      <c r="DQ20" s="8">
        <v>0</v>
      </c>
      <c r="DR20" s="8">
        <v>0</v>
      </c>
      <c r="DS20" s="8">
        <v>0</v>
      </c>
      <c r="DT20" s="8">
        <v>0</v>
      </c>
      <c r="DU20" s="8">
        <v>0</v>
      </c>
      <c r="DV20" s="8">
        <v>0</v>
      </c>
      <c r="DW20" s="8">
        <v>0</v>
      </c>
      <c r="DX20" s="8">
        <v>0</v>
      </c>
      <c r="DY20" s="8">
        <v>0</v>
      </c>
      <c r="DZ20" s="8">
        <v>0</v>
      </c>
      <c r="EA20" s="8">
        <v>0</v>
      </c>
      <c r="EB20" s="8">
        <v>0</v>
      </c>
      <c r="EC20" s="8">
        <v>0</v>
      </c>
      <c r="ED20" s="8">
        <v>0</v>
      </c>
      <c r="EE20" s="8">
        <v>0</v>
      </c>
      <c r="EF20" s="8">
        <v>0</v>
      </c>
      <c r="EG20" s="8">
        <v>0</v>
      </c>
      <c r="EH20" s="8">
        <v>0</v>
      </c>
      <c r="EI20" s="8">
        <v>0</v>
      </c>
      <c r="EJ20" s="8">
        <v>0</v>
      </c>
      <c r="EK20" s="8">
        <v>0</v>
      </c>
      <c r="EL20" s="8">
        <v>0</v>
      </c>
      <c r="EM20" s="8">
        <v>0</v>
      </c>
      <c r="EN20" s="8">
        <v>0</v>
      </c>
      <c r="EO20" s="8">
        <v>0</v>
      </c>
      <c r="EP20" s="8">
        <v>0</v>
      </c>
      <c r="EQ20" s="8">
        <v>0</v>
      </c>
      <c r="ER20" s="8">
        <v>0</v>
      </c>
      <c r="ES20" s="8">
        <v>0</v>
      </c>
      <c r="ET20" s="8">
        <v>0</v>
      </c>
      <c r="EU20" s="8">
        <v>0</v>
      </c>
      <c r="EV20" s="8">
        <v>0</v>
      </c>
      <c r="EW20" s="8">
        <v>0</v>
      </c>
      <c r="EX20" s="8">
        <v>0</v>
      </c>
      <c r="EY20" s="8">
        <v>0</v>
      </c>
      <c r="EZ20" s="8">
        <v>0</v>
      </c>
      <c r="FA20" s="8">
        <v>0.20406996999999999</v>
      </c>
      <c r="FB20" s="8">
        <v>0</v>
      </c>
      <c r="FC20" s="8">
        <v>0</v>
      </c>
      <c r="FD20" s="8">
        <v>0</v>
      </c>
      <c r="FE20" s="8">
        <v>0</v>
      </c>
      <c r="FF20" s="8">
        <v>0</v>
      </c>
      <c r="FG20" s="8">
        <v>0</v>
      </c>
      <c r="FH20" s="8">
        <v>0</v>
      </c>
      <c r="FI20" s="8">
        <v>0</v>
      </c>
      <c r="FJ20" s="8">
        <v>2.2123199999999998E-3</v>
      </c>
      <c r="FK20" s="8">
        <v>0</v>
      </c>
      <c r="FL20" s="8">
        <v>0</v>
      </c>
      <c r="FM20" s="8">
        <v>0</v>
      </c>
      <c r="FN20" s="8">
        <v>0</v>
      </c>
      <c r="FO20" s="8">
        <v>3.1235999999999998E-3</v>
      </c>
      <c r="FP20" s="8">
        <v>0</v>
      </c>
      <c r="FQ20" s="8">
        <v>0</v>
      </c>
      <c r="FR20" s="8">
        <v>0</v>
      </c>
      <c r="FS20" s="8">
        <v>0</v>
      </c>
      <c r="FT20" s="8">
        <v>0</v>
      </c>
      <c r="FU20" s="8">
        <v>0</v>
      </c>
      <c r="FV20" s="8">
        <v>0</v>
      </c>
      <c r="FW20" s="8">
        <v>2.2275900000000002E-3</v>
      </c>
      <c r="FX20" s="8">
        <v>4.5123000000000003E-3</v>
      </c>
      <c r="FY20" s="8">
        <v>0</v>
      </c>
      <c r="FZ20" s="8">
        <v>0</v>
      </c>
      <c r="GA20" s="8">
        <v>1.38039E-3</v>
      </c>
      <c r="GB20" s="8">
        <v>4.3012380000000003E-2</v>
      </c>
      <c r="GC20" s="8">
        <v>0</v>
      </c>
      <c r="GD20" s="8">
        <v>0</v>
      </c>
      <c r="GE20" s="8">
        <v>0</v>
      </c>
      <c r="GF20" s="8">
        <v>0</v>
      </c>
      <c r="GG20" s="8">
        <v>0</v>
      </c>
      <c r="GH20" s="8">
        <v>0</v>
      </c>
      <c r="GI20" s="8">
        <v>0</v>
      </c>
      <c r="GJ20" s="8">
        <v>0</v>
      </c>
      <c r="GK20" s="8">
        <v>0</v>
      </c>
      <c r="GL20" s="8">
        <v>6.049322E-2</v>
      </c>
      <c r="GM20" s="8">
        <v>0</v>
      </c>
      <c r="GN20" s="8">
        <v>8.74781E-3</v>
      </c>
      <c r="GO20" s="8">
        <v>0</v>
      </c>
      <c r="GP20" s="8">
        <v>0</v>
      </c>
      <c r="GQ20" s="8">
        <v>2.6084360000000001E-2</v>
      </c>
      <c r="GR20" s="8">
        <v>0</v>
      </c>
      <c r="GS20" s="8">
        <v>2.1324899999999999E-3</v>
      </c>
      <c r="GT20" s="8">
        <v>0</v>
      </c>
      <c r="GU20" s="8">
        <v>0</v>
      </c>
      <c r="GV20" s="8">
        <v>0</v>
      </c>
      <c r="GW20" s="8">
        <v>1.1287300000000001E-3</v>
      </c>
      <c r="GX20" s="8">
        <v>0</v>
      </c>
      <c r="GY20" s="8">
        <v>0</v>
      </c>
      <c r="GZ20" s="8">
        <v>0</v>
      </c>
      <c r="HA20" s="8">
        <v>0</v>
      </c>
      <c r="HB20" s="8">
        <v>0</v>
      </c>
      <c r="HC20" s="8">
        <v>0</v>
      </c>
      <c r="HD20" s="8">
        <v>0</v>
      </c>
      <c r="HE20" s="8">
        <v>3.5828980000000003E-2</v>
      </c>
      <c r="HF20" s="8">
        <v>0</v>
      </c>
      <c r="HG20" s="8">
        <v>0</v>
      </c>
      <c r="HH20" s="8">
        <v>0</v>
      </c>
      <c r="HI20" s="8">
        <v>1.543136E-2</v>
      </c>
      <c r="HJ20" s="8">
        <v>0</v>
      </c>
      <c r="HK20" s="8">
        <v>8.6667299999999992E-3</v>
      </c>
      <c r="HL20" s="8">
        <v>2.853849E-2</v>
      </c>
      <c r="HM20" s="8">
        <v>0</v>
      </c>
      <c r="HN20" s="8">
        <v>0</v>
      </c>
      <c r="HO20" s="8">
        <v>0</v>
      </c>
      <c r="HP20" s="8">
        <v>0</v>
      </c>
      <c r="HQ20" s="8">
        <v>0</v>
      </c>
      <c r="HR20" s="8">
        <v>0</v>
      </c>
      <c r="HS20" s="8">
        <v>0</v>
      </c>
      <c r="HT20" s="8">
        <v>0</v>
      </c>
      <c r="HU20" s="8">
        <v>1.3145489999999999E-2</v>
      </c>
      <c r="HV20" s="8">
        <v>0</v>
      </c>
      <c r="HW20" s="8">
        <v>0</v>
      </c>
      <c r="HX20" s="8">
        <v>0</v>
      </c>
      <c r="HY20" s="8">
        <v>9.8978E-3</v>
      </c>
      <c r="HZ20" s="8">
        <v>0</v>
      </c>
      <c r="IA20" s="8">
        <v>0</v>
      </c>
      <c r="IB20" s="8">
        <v>0</v>
      </c>
      <c r="IC20" s="8">
        <v>0</v>
      </c>
      <c r="ID20" s="8">
        <v>0</v>
      </c>
      <c r="IE20" s="8">
        <v>0</v>
      </c>
      <c r="IF20" s="8">
        <v>0</v>
      </c>
      <c r="IG20" s="8">
        <v>1.289412E-2</v>
      </c>
      <c r="IH20" s="8">
        <v>0</v>
      </c>
      <c r="II20" s="8">
        <v>8.8482300000000003E-3</v>
      </c>
      <c r="IJ20" s="8">
        <v>0</v>
      </c>
      <c r="IK20" s="8">
        <v>0</v>
      </c>
      <c r="IL20" s="8">
        <v>0</v>
      </c>
      <c r="IM20" s="8">
        <v>0</v>
      </c>
      <c r="IN20" s="8">
        <v>0</v>
      </c>
      <c r="IO20" s="8">
        <v>0</v>
      </c>
      <c r="IP20" s="8">
        <v>1.4832300000000001E-3</v>
      </c>
      <c r="IQ20" s="8">
        <v>0</v>
      </c>
      <c r="IR20" s="8">
        <v>0</v>
      </c>
      <c r="IS20" s="8">
        <v>0</v>
      </c>
      <c r="IT20" s="8">
        <v>0</v>
      </c>
      <c r="IU20" s="8">
        <v>0</v>
      </c>
      <c r="IV20" s="8">
        <v>0</v>
      </c>
      <c r="IW20" s="8">
        <v>0</v>
      </c>
      <c r="IX20" s="8">
        <v>0</v>
      </c>
      <c r="IY20" s="8">
        <v>0</v>
      </c>
      <c r="IZ20" s="8">
        <v>0</v>
      </c>
      <c r="JA20" s="8">
        <v>0</v>
      </c>
      <c r="JB20" s="8">
        <v>0</v>
      </c>
      <c r="JC20" s="8">
        <v>0</v>
      </c>
      <c r="JD20" s="8">
        <v>0</v>
      </c>
      <c r="JE20" s="8">
        <v>0</v>
      </c>
      <c r="JF20" s="8">
        <v>0</v>
      </c>
      <c r="JG20" s="8">
        <v>0</v>
      </c>
      <c r="JH20" s="8">
        <v>0</v>
      </c>
      <c r="JI20" s="8">
        <v>0</v>
      </c>
      <c r="JJ20" s="8">
        <v>1.5653259999999999E-2</v>
      </c>
      <c r="JK20" s="8">
        <v>0</v>
      </c>
      <c r="JL20" s="8">
        <v>0</v>
      </c>
      <c r="JM20" s="8">
        <v>4.12562E-3</v>
      </c>
      <c r="JN20" s="8">
        <v>0</v>
      </c>
      <c r="JO20" s="8">
        <v>0</v>
      </c>
      <c r="JP20" s="8">
        <v>0</v>
      </c>
      <c r="JQ20" s="8">
        <v>0</v>
      </c>
      <c r="JR20" s="8">
        <v>0</v>
      </c>
      <c r="JS20" s="8">
        <v>0</v>
      </c>
      <c r="JT20" s="8">
        <v>0</v>
      </c>
      <c r="JU20" s="8">
        <v>0</v>
      </c>
      <c r="JV20" s="8">
        <v>7.0254269999999994E-2</v>
      </c>
      <c r="JW20" s="8">
        <v>0</v>
      </c>
      <c r="JX20" s="8">
        <v>0</v>
      </c>
      <c r="JY20" s="8">
        <v>0</v>
      </c>
      <c r="JZ20" s="8">
        <v>0</v>
      </c>
      <c r="KA20" s="8">
        <v>0</v>
      </c>
      <c r="KB20" s="8">
        <v>0</v>
      </c>
      <c r="KC20" s="8">
        <v>2.935805E-2</v>
      </c>
      <c r="KD20" s="8">
        <v>0</v>
      </c>
      <c r="KE20" s="8">
        <v>6.1664469999999999E-2</v>
      </c>
      <c r="KF20" s="8">
        <v>0</v>
      </c>
      <c r="KG20" s="8">
        <v>0</v>
      </c>
      <c r="KH20" s="8">
        <v>3.4075139999999997E-2</v>
      </c>
      <c r="KI20" s="8">
        <v>0</v>
      </c>
      <c r="KJ20" s="8">
        <v>0</v>
      </c>
      <c r="KK20" s="8">
        <v>0.16280755999999999</v>
      </c>
      <c r="KL20" s="8">
        <v>0</v>
      </c>
    </row>
    <row r="21" spans="1:298" x14ac:dyDescent="0.2">
      <c r="A21" s="8" t="s">
        <v>470</v>
      </c>
      <c r="B21" s="8" t="s">
        <v>258</v>
      </c>
      <c r="C21" s="8" t="s">
        <v>276</v>
      </c>
      <c r="D21" s="8">
        <v>2017</v>
      </c>
      <c r="E21" s="8">
        <v>0</v>
      </c>
      <c r="F21" s="8">
        <v>0</v>
      </c>
      <c r="G21" s="8">
        <v>0</v>
      </c>
      <c r="H21" s="8">
        <v>6.1186881200000016</v>
      </c>
      <c r="I21" s="16">
        <v>80</v>
      </c>
      <c r="J21" s="8">
        <v>0</v>
      </c>
      <c r="K21" s="8">
        <v>9.9681600000000002E-3</v>
      </c>
      <c r="L21" s="8">
        <v>0</v>
      </c>
      <c r="M21" s="8">
        <v>0</v>
      </c>
      <c r="N21" s="8">
        <v>8.0268430000000002E-2</v>
      </c>
      <c r="O21" s="8">
        <v>0</v>
      </c>
      <c r="P21" s="8">
        <v>1.343398E-2</v>
      </c>
      <c r="Q21" s="8">
        <v>1.278317E-2</v>
      </c>
      <c r="R21" s="8">
        <v>8.5022539999999994E-2</v>
      </c>
      <c r="S21" s="8">
        <v>0</v>
      </c>
      <c r="T21" s="8">
        <v>0</v>
      </c>
      <c r="U21" s="8">
        <v>0</v>
      </c>
      <c r="V21" s="8">
        <v>0</v>
      </c>
      <c r="W21" s="8">
        <v>0</v>
      </c>
      <c r="X21" s="8">
        <v>0</v>
      </c>
      <c r="Y21" s="8">
        <v>1.6681959999999999E-2</v>
      </c>
      <c r="Z21" s="8">
        <v>0</v>
      </c>
      <c r="AA21" s="8">
        <v>0</v>
      </c>
      <c r="AB21" s="8">
        <v>0</v>
      </c>
      <c r="AC21" s="8">
        <v>0.3788337</v>
      </c>
      <c r="AD21" s="8">
        <v>0</v>
      </c>
      <c r="AE21" s="8">
        <v>3.2136329999999998E-2</v>
      </c>
      <c r="AF21" s="8">
        <v>0.13527718999999999</v>
      </c>
      <c r="AG21" s="8">
        <v>0</v>
      </c>
      <c r="AH21" s="8">
        <v>0</v>
      </c>
      <c r="AI21" s="8">
        <v>0</v>
      </c>
      <c r="AJ21" s="8">
        <v>7.6298019999999994E-2</v>
      </c>
      <c r="AK21" s="8">
        <v>0</v>
      </c>
      <c r="AL21" s="8">
        <v>0</v>
      </c>
      <c r="AM21" s="8">
        <v>0</v>
      </c>
      <c r="AN21" s="8">
        <v>3.1612900000000002E-3</v>
      </c>
      <c r="AO21" s="8">
        <v>0.90834579999999998</v>
      </c>
      <c r="AP21" s="8">
        <v>0</v>
      </c>
      <c r="AQ21" s="8">
        <v>0</v>
      </c>
      <c r="AR21" s="8">
        <v>1.7797159999999999E-2</v>
      </c>
      <c r="AS21" s="8">
        <v>3.5681699999999998E-3</v>
      </c>
      <c r="AT21" s="8">
        <v>0</v>
      </c>
      <c r="AU21" s="8">
        <v>6.4449299999999998E-3</v>
      </c>
      <c r="AV21" s="8">
        <v>0.20212246</v>
      </c>
      <c r="AW21" s="8">
        <v>0</v>
      </c>
      <c r="AX21" s="8">
        <v>0.21698592999999999</v>
      </c>
      <c r="AY21" s="8">
        <v>0</v>
      </c>
      <c r="AZ21" s="8">
        <v>0</v>
      </c>
      <c r="BA21" s="8">
        <v>0</v>
      </c>
      <c r="BB21" s="8">
        <v>0</v>
      </c>
      <c r="BC21" s="8">
        <v>0</v>
      </c>
      <c r="BD21" s="8">
        <v>3.8926189999999999E-2</v>
      </c>
      <c r="BE21" s="8">
        <v>0</v>
      </c>
      <c r="BF21" s="8">
        <v>0</v>
      </c>
      <c r="BG21" s="8">
        <v>0.12314957</v>
      </c>
      <c r="BH21" s="8">
        <v>0</v>
      </c>
      <c r="BI21" s="8">
        <v>0</v>
      </c>
      <c r="BJ21" s="8">
        <v>3.3052899999999998E-3</v>
      </c>
      <c r="BK21" s="8">
        <v>0</v>
      </c>
      <c r="BL21" s="8">
        <v>0</v>
      </c>
      <c r="BM21" s="8">
        <v>1.0478940000000001E-2</v>
      </c>
      <c r="BN21" s="8">
        <v>0</v>
      </c>
      <c r="BO21" s="8">
        <v>0</v>
      </c>
      <c r="BP21" s="8">
        <v>5.1571300000000002E-3</v>
      </c>
      <c r="BQ21" s="8">
        <v>0</v>
      </c>
      <c r="BR21" s="8">
        <v>2.48796E-3</v>
      </c>
      <c r="BS21" s="8">
        <v>0</v>
      </c>
      <c r="BT21" s="8">
        <v>0</v>
      </c>
      <c r="BU21" s="8">
        <v>0</v>
      </c>
      <c r="BV21" s="8">
        <v>0</v>
      </c>
      <c r="BW21" s="8">
        <v>1.53155E-3</v>
      </c>
      <c r="BX21" s="8">
        <v>0</v>
      </c>
      <c r="BY21" s="8">
        <v>0</v>
      </c>
      <c r="BZ21" s="8">
        <v>0</v>
      </c>
      <c r="CA21" s="8">
        <v>0</v>
      </c>
      <c r="CB21" s="8">
        <v>7.9249699999999999E-3</v>
      </c>
      <c r="CC21" s="8">
        <v>5.8246599999999997E-3</v>
      </c>
      <c r="CD21" s="8">
        <v>0</v>
      </c>
      <c r="CE21" s="8">
        <v>0</v>
      </c>
      <c r="CF21" s="8">
        <v>0</v>
      </c>
      <c r="CG21" s="8">
        <v>0</v>
      </c>
      <c r="CH21" s="8">
        <v>0.26687012999999998</v>
      </c>
      <c r="CI21" s="8">
        <v>0</v>
      </c>
      <c r="CJ21" s="8">
        <v>0</v>
      </c>
      <c r="CK21" s="8">
        <v>9.4703400000000007E-3</v>
      </c>
      <c r="CL21" s="8">
        <v>0</v>
      </c>
      <c r="CM21" s="8">
        <v>1.7529159999999998E-2</v>
      </c>
      <c r="CN21" s="8">
        <v>6.0804800000000001E-3</v>
      </c>
      <c r="CO21" s="8">
        <v>0</v>
      </c>
      <c r="CP21" s="8">
        <v>0</v>
      </c>
      <c r="CQ21" s="8">
        <v>0</v>
      </c>
      <c r="CR21" s="8">
        <v>0</v>
      </c>
      <c r="CS21" s="8">
        <v>0</v>
      </c>
      <c r="CT21" s="8">
        <v>0</v>
      </c>
      <c r="CU21" s="8">
        <v>0</v>
      </c>
      <c r="CV21" s="8">
        <v>0</v>
      </c>
      <c r="CW21" s="8">
        <v>0</v>
      </c>
      <c r="CX21" s="8">
        <v>0</v>
      </c>
      <c r="CY21" s="8">
        <v>0</v>
      </c>
      <c r="CZ21" s="8">
        <v>0</v>
      </c>
      <c r="DA21" s="8">
        <v>1.54411E-3</v>
      </c>
      <c r="DB21" s="8">
        <v>0</v>
      </c>
      <c r="DC21" s="8">
        <v>0</v>
      </c>
      <c r="DD21" s="8">
        <v>0</v>
      </c>
      <c r="DE21" s="8">
        <v>0</v>
      </c>
      <c r="DF21" s="8">
        <v>0</v>
      </c>
      <c r="DG21" s="8">
        <v>0</v>
      </c>
      <c r="DH21" s="8">
        <v>0</v>
      </c>
      <c r="DI21" s="8">
        <v>0</v>
      </c>
      <c r="DJ21" s="8">
        <v>0</v>
      </c>
      <c r="DK21" s="8">
        <v>1.5234300000000001E-3</v>
      </c>
      <c r="DL21" s="8">
        <v>0</v>
      </c>
      <c r="DM21" s="8">
        <v>0</v>
      </c>
      <c r="DN21" s="8">
        <v>0</v>
      </c>
      <c r="DO21" s="8">
        <v>0</v>
      </c>
      <c r="DP21" s="8">
        <v>0</v>
      </c>
      <c r="DQ21" s="8">
        <v>0</v>
      </c>
      <c r="DR21" s="8">
        <v>0</v>
      </c>
      <c r="DS21" s="8">
        <v>0</v>
      </c>
      <c r="DT21" s="8">
        <v>0</v>
      </c>
      <c r="DU21" s="8">
        <v>0</v>
      </c>
      <c r="DV21" s="8">
        <v>0</v>
      </c>
      <c r="DW21" s="8">
        <v>0</v>
      </c>
      <c r="DX21" s="8">
        <v>0</v>
      </c>
      <c r="DY21" s="8">
        <v>0</v>
      </c>
      <c r="DZ21" s="8">
        <v>0</v>
      </c>
      <c r="EA21" s="8">
        <v>0</v>
      </c>
      <c r="EB21" s="8">
        <v>0</v>
      </c>
      <c r="EC21" s="8">
        <v>0</v>
      </c>
      <c r="ED21" s="8">
        <v>0</v>
      </c>
      <c r="EE21" s="8">
        <v>0</v>
      </c>
      <c r="EF21" s="8">
        <v>0</v>
      </c>
      <c r="EG21" s="8">
        <v>0</v>
      </c>
      <c r="EH21" s="8">
        <v>0</v>
      </c>
      <c r="EI21" s="8">
        <v>0</v>
      </c>
      <c r="EJ21" s="8">
        <v>0</v>
      </c>
      <c r="EK21" s="8">
        <v>0</v>
      </c>
      <c r="EL21" s="8">
        <v>0</v>
      </c>
      <c r="EM21" s="8">
        <v>0</v>
      </c>
      <c r="EN21" s="8">
        <v>0</v>
      </c>
      <c r="EO21" s="8">
        <v>0</v>
      </c>
      <c r="EP21" s="8">
        <v>0</v>
      </c>
      <c r="EQ21" s="8">
        <v>0</v>
      </c>
      <c r="ER21" s="8">
        <v>6.1810900000000002E-3</v>
      </c>
      <c r="ES21" s="8">
        <v>0</v>
      </c>
      <c r="ET21" s="8">
        <v>0</v>
      </c>
      <c r="EU21" s="8">
        <v>0</v>
      </c>
      <c r="EV21" s="8">
        <v>0</v>
      </c>
      <c r="EW21" s="8">
        <v>0</v>
      </c>
      <c r="EX21" s="8">
        <v>3.4908500000000002E-3</v>
      </c>
      <c r="EY21" s="8">
        <v>0</v>
      </c>
      <c r="EZ21" s="8">
        <v>0</v>
      </c>
      <c r="FA21" s="8">
        <v>1.62698235</v>
      </c>
      <c r="FB21" s="8">
        <v>0</v>
      </c>
      <c r="FC21" s="8">
        <v>0</v>
      </c>
      <c r="FD21" s="8">
        <v>0</v>
      </c>
      <c r="FE21" s="8">
        <v>0</v>
      </c>
      <c r="FF21" s="8">
        <v>0</v>
      </c>
      <c r="FG21" s="8">
        <v>0</v>
      </c>
      <c r="FH21" s="8">
        <v>0</v>
      </c>
      <c r="FI21" s="8">
        <v>0</v>
      </c>
      <c r="FJ21" s="8">
        <v>4.8500799999999997E-3</v>
      </c>
      <c r="FK21" s="8">
        <v>0</v>
      </c>
      <c r="FL21" s="8">
        <v>0</v>
      </c>
      <c r="FM21" s="8">
        <v>0</v>
      </c>
      <c r="FN21" s="8">
        <v>0</v>
      </c>
      <c r="FO21" s="8">
        <v>1.148947E-2</v>
      </c>
      <c r="FP21" s="8">
        <v>0</v>
      </c>
      <c r="FQ21" s="8">
        <v>0</v>
      </c>
      <c r="FR21" s="8">
        <v>0</v>
      </c>
      <c r="FS21" s="8">
        <v>0</v>
      </c>
      <c r="FT21" s="8">
        <v>0</v>
      </c>
      <c r="FU21" s="8">
        <v>3.01352E-3</v>
      </c>
      <c r="FV21" s="8">
        <v>0</v>
      </c>
      <c r="FW21" s="8">
        <v>7.8404000000000008E-3</v>
      </c>
      <c r="FX21" s="8">
        <v>3.7114660000000001E-2</v>
      </c>
      <c r="FY21" s="8">
        <v>1.4612900000000001E-3</v>
      </c>
      <c r="FZ21" s="8">
        <v>0</v>
      </c>
      <c r="GA21" s="8">
        <v>1.109921E-2</v>
      </c>
      <c r="GB21" s="8">
        <v>0.21051626000000001</v>
      </c>
      <c r="GC21" s="8">
        <v>0</v>
      </c>
      <c r="GD21" s="8">
        <v>0</v>
      </c>
      <c r="GE21" s="8">
        <v>0</v>
      </c>
      <c r="GF21" s="8">
        <v>6.47016E-3</v>
      </c>
      <c r="GG21" s="8">
        <v>0</v>
      </c>
      <c r="GH21" s="8">
        <v>0</v>
      </c>
      <c r="GI21" s="8">
        <v>0</v>
      </c>
      <c r="GJ21" s="8">
        <v>0</v>
      </c>
      <c r="GK21" s="8">
        <v>7.7115939999999994E-2</v>
      </c>
      <c r="GL21" s="8">
        <v>0</v>
      </c>
      <c r="GM21" s="8">
        <v>2.2077799999999999E-3</v>
      </c>
      <c r="GN21" s="8">
        <v>8.3893500000000003E-3</v>
      </c>
      <c r="GO21" s="8">
        <v>0</v>
      </c>
      <c r="GP21" s="8">
        <v>0</v>
      </c>
      <c r="GQ21" s="8">
        <v>0.14024885000000001</v>
      </c>
      <c r="GR21" s="8">
        <v>0</v>
      </c>
      <c r="GS21" s="8">
        <v>1.1634719999999999E-2</v>
      </c>
      <c r="GT21" s="8">
        <v>5.7269499999999997E-3</v>
      </c>
      <c r="GU21" s="8">
        <v>0</v>
      </c>
      <c r="GV21" s="8">
        <v>0</v>
      </c>
      <c r="GW21" s="8">
        <v>1.3970460000000001E-2</v>
      </c>
      <c r="GX21" s="8">
        <v>3.7284100000000001E-3</v>
      </c>
      <c r="GY21" s="8">
        <v>0</v>
      </c>
      <c r="GZ21" s="8">
        <v>0</v>
      </c>
      <c r="HA21" s="8">
        <v>4.1582900000000002E-3</v>
      </c>
      <c r="HB21" s="8">
        <v>0</v>
      </c>
      <c r="HC21" s="8">
        <v>2.535072E-2</v>
      </c>
      <c r="HD21" s="8">
        <v>0</v>
      </c>
      <c r="HE21" s="8">
        <v>0.15598455</v>
      </c>
      <c r="HF21" s="8">
        <v>0</v>
      </c>
      <c r="HG21" s="8">
        <v>0</v>
      </c>
      <c r="HH21" s="8">
        <v>0</v>
      </c>
      <c r="HI21" s="8">
        <v>9.7286239999999996E-2</v>
      </c>
      <c r="HJ21" s="8">
        <v>3.9503100000000003E-3</v>
      </c>
      <c r="HK21" s="8">
        <v>2.309404E-2</v>
      </c>
      <c r="HL21" s="8">
        <v>5.1610009999999998E-2</v>
      </c>
      <c r="HM21" s="8">
        <v>0</v>
      </c>
      <c r="HN21" s="8">
        <v>3.4299700000000001E-3</v>
      </c>
      <c r="HO21" s="8">
        <v>0</v>
      </c>
      <c r="HP21" s="8">
        <v>0</v>
      </c>
      <c r="HQ21" s="8">
        <v>0</v>
      </c>
      <c r="HR21" s="8">
        <v>0</v>
      </c>
      <c r="HS21" s="8">
        <v>0</v>
      </c>
      <c r="HT21" s="8">
        <v>3.7335300000000001E-3</v>
      </c>
      <c r="HU21" s="8">
        <v>3.9235939999999997E-2</v>
      </c>
      <c r="HV21" s="8">
        <v>0</v>
      </c>
      <c r="HW21" s="8">
        <v>0</v>
      </c>
      <c r="HX21" s="8">
        <v>0</v>
      </c>
      <c r="HY21" s="8">
        <v>3.4167919999999997E-2</v>
      </c>
      <c r="HZ21" s="8">
        <v>0</v>
      </c>
      <c r="IA21" s="8">
        <v>0</v>
      </c>
      <c r="IB21" s="8">
        <v>0</v>
      </c>
      <c r="IC21" s="8">
        <v>0</v>
      </c>
      <c r="ID21" s="8">
        <v>0</v>
      </c>
      <c r="IE21" s="8">
        <v>0</v>
      </c>
      <c r="IF21" s="8">
        <v>5.4688100000000002E-3</v>
      </c>
      <c r="IG21" s="8">
        <v>6.2844620000000004E-2</v>
      </c>
      <c r="IH21" s="8">
        <v>4.7500499999999996E-3</v>
      </c>
      <c r="II21" s="8">
        <v>4.8015699999999998E-3</v>
      </c>
      <c r="IJ21" s="8">
        <v>0</v>
      </c>
      <c r="IK21" s="8">
        <v>0</v>
      </c>
      <c r="IL21" s="8">
        <v>0</v>
      </c>
      <c r="IM21" s="8">
        <v>0</v>
      </c>
      <c r="IN21" s="8">
        <v>0</v>
      </c>
      <c r="IO21" s="8">
        <v>2.87937E-3</v>
      </c>
      <c r="IP21" s="8">
        <v>3.6481E-3</v>
      </c>
      <c r="IQ21" s="8">
        <v>0</v>
      </c>
      <c r="IR21" s="8">
        <v>4.4302500000000002E-3</v>
      </c>
      <c r="IS21" s="8">
        <v>0</v>
      </c>
      <c r="IT21" s="8">
        <v>0</v>
      </c>
      <c r="IU21" s="8">
        <v>1.7424300000000001E-3</v>
      </c>
      <c r="IV21" s="8">
        <v>0</v>
      </c>
      <c r="IW21" s="8">
        <v>5.2393700000000001E-3</v>
      </c>
      <c r="IX21" s="8">
        <v>0</v>
      </c>
      <c r="IY21" s="8">
        <v>0</v>
      </c>
      <c r="IZ21" s="8">
        <v>0</v>
      </c>
      <c r="JA21" s="8">
        <v>0</v>
      </c>
      <c r="JB21" s="8">
        <v>0</v>
      </c>
      <c r="JC21" s="8">
        <v>0</v>
      </c>
      <c r="JD21" s="8">
        <v>0</v>
      </c>
      <c r="JE21" s="8">
        <v>3.4666900000000001E-3</v>
      </c>
      <c r="JF21" s="8">
        <v>0</v>
      </c>
      <c r="JG21" s="8">
        <v>0</v>
      </c>
      <c r="JH21" s="8">
        <v>0</v>
      </c>
      <c r="JI21" s="8">
        <v>0</v>
      </c>
      <c r="JJ21" s="8">
        <v>9.1020200000000006E-3</v>
      </c>
      <c r="JK21" s="8">
        <v>0</v>
      </c>
      <c r="JL21" s="8">
        <v>0</v>
      </c>
      <c r="JM21" s="8">
        <v>2.5834400000000002E-3</v>
      </c>
      <c r="JN21" s="8">
        <v>4.2688500000000002E-3</v>
      </c>
      <c r="JO21" s="8">
        <v>0</v>
      </c>
      <c r="JP21" s="8">
        <v>0</v>
      </c>
      <c r="JQ21" s="8">
        <v>0</v>
      </c>
      <c r="JR21" s="8">
        <v>0</v>
      </c>
      <c r="JS21" s="8">
        <v>0</v>
      </c>
      <c r="JT21" s="8">
        <v>0</v>
      </c>
      <c r="JU21" s="8">
        <v>0</v>
      </c>
      <c r="JV21" s="8">
        <v>0.58107600999999998</v>
      </c>
      <c r="JW21" s="8">
        <v>0</v>
      </c>
      <c r="JX21" s="8">
        <v>0</v>
      </c>
      <c r="JY21" s="8">
        <v>0</v>
      </c>
      <c r="JZ21" s="8">
        <v>0</v>
      </c>
      <c r="KA21" s="8">
        <v>0</v>
      </c>
      <c r="KB21" s="8">
        <v>0</v>
      </c>
      <c r="KC21" s="8">
        <v>1.1210060000000001E-2</v>
      </c>
      <c r="KD21" s="8">
        <v>0</v>
      </c>
      <c r="KE21" s="8">
        <v>4.5855029999999998E-2</v>
      </c>
      <c r="KF21" s="8">
        <v>0</v>
      </c>
      <c r="KG21" s="8">
        <v>0</v>
      </c>
      <c r="KH21" s="8">
        <v>0</v>
      </c>
      <c r="KI21" s="8">
        <v>0</v>
      </c>
      <c r="KJ21" s="8">
        <v>0</v>
      </c>
      <c r="KK21" s="8">
        <v>2.8854999999999999E-2</v>
      </c>
      <c r="KL21" s="8">
        <v>0</v>
      </c>
    </row>
    <row r="22" spans="1:298" x14ac:dyDescent="0.2">
      <c r="A22" s="8" t="s">
        <v>471</v>
      </c>
      <c r="B22" s="8" t="s">
        <v>258</v>
      </c>
      <c r="C22" s="8" t="s">
        <v>276</v>
      </c>
      <c r="D22" s="8">
        <v>2017</v>
      </c>
      <c r="E22" s="8">
        <v>0</v>
      </c>
      <c r="F22" s="8">
        <v>0</v>
      </c>
      <c r="G22" s="8">
        <v>0</v>
      </c>
      <c r="H22" s="8">
        <v>21.769440870000004</v>
      </c>
      <c r="I22" s="16">
        <v>113</v>
      </c>
      <c r="J22" s="8">
        <v>0</v>
      </c>
      <c r="K22" s="8">
        <v>8.2754999999999999E-3</v>
      </c>
      <c r="L22" s="8">
        <v>0</v>
      </c>
      <c r="M22" s="8">
        <v>0</v>
      </c>
      <c r="N22" s="8">
        <v>3.040298E-2</v>
      </c>
      <c r="O22" s="8">
        <v>0</v>
      </c>
      <c r="P22" s="8">
        <v>0</v>
      </c>
      <c r="Q22" s="8">
        <v>0</v>
      </c>
      <c r="R22" s="8">
        <v>0.14051482000000001</v>
      </c>
      <c r="S22" s="8">
        <v>0</v>
      </c>
      <c r="T22" s="8">
        <v>0</v>
      </c>
      <c r="U22" s="8">
        <v>0</v>
      </c>
      <c r="V22" s="8">
        <v>0</v>
      </c>
      <c r="W22" s="8">
        <v>0</v>
      </c>
      <c r="X22" s="8">
        <v>0</v>
      </c>
      <c r="Y22" s="8">
        <v>1.9119569999999999E-2</v>
      </c>
      <c r="Z22" s="8">
        <v>3.8657399999999999E-3</v>
      </c>
      <c r="AA22" s="8">
        <v>0</v>
      </c>
      <c r="AB22" s="8">
        <v>0</v>
      </c>
      <c r="AC22" s="8">
        <v>7.9035709999999995E-2</v>
      </c>
      <c r="AD22" s="8">
        <v>0</v>
      </c>
      <c r="AE22" s="8">
        <v>2.2646369999999999E-2</v>
      </c>
      <c r="AF22" s="8">
        <v>0.18767776</v>
      </c>
      <c r="AG22" s="8">
        <v>0</v>
      </c>
      <c r="AH22" s="8">
        <v>0</v>
      </c>
      <c r="AI22" s="8">
        <v>0</v>
      </c>
      <c r="AJ22" s="8">
        <v>8.0044699999999996E-2</v>
      </c>
      <c r="AK22" s="8">
        <v>0</v>
      </c>
      <c r="AL22" s="8">
        <v>0</v>
      </c>
      <c r="AM22" s="8">
        <v>0</v>
      </c>
      <c r="AN22" s="8">
        <v>7.0617299999999996E-3</v>
      </c>
      <c r="AO22" s="8">
        <v>0.59441073</v>
      </c>
      <c r="AP22" s="8">
        <v>0</v>
      </c>
      <c r="AQ22" s="8">
        <v>0</v>
      </c>
      <c r="AR22" s="8">
        <v>2.3615730000000001E-2</v>
      </c>
      <c r="AS22" s="8">
        <v>4.8590500000000002E-2</v>
      </c>
      <c r="AT22" s="8">
        <v>0</v>
      </c>
      <c r="AU22" s="8">
        <v>0</v>
      </c>
      <c r="AV22" s="8">
        <v>0.16880956999999999</v>
      </c>
      <c r="AW22" s="8">
        <v>6.5205100000000002E-3</v>
      </c>
      <c r="AX22" s="8">
        <v>0.19529694</v>
      </c>
      <c r="AY22" s="8">
        <v>0.82859452</v>
      </c>
      <c r="AZ22" s="8">
        <v>0.26541019999999999</v>
      </c>
      <c r="BA22" s="8">
        <v>0</v>
      </c>
      <c r="BB22" s="8">
        <v>0</v>
      </c>
      <c r="BC22" s="8">
        <v>0</v>
      </c>
      <c r="BD22" s="8">
        <v>0</v>
      </c>
      <c r="BE22" s="8">
        <v>2.9456700000000001E-3</v>
      </c>
      <c r="BF22" s="8">
        <v>0</v>
      </c>
      <c r="BG22" s="8">
        <v>0.12512666</v>
      </c>
      <c r="BH22" s="8">
        <v>1.197028E-2</v>
      </c>
      <c r="BI22" s="8">
        <v>0</v>
      </c>
      <c r="BJ22" s="8">
        <v>1.9984160000000001E-2</v>
      </c>
      <c r="BK22" s="8">
        <v>0</v>
      </c>
      <c r="BL22" s="8">
        <v>0</v>
      </c>
      <c r="BM22" s="8">
        <v>7.5538969999999997E-2</v>
      </c>
      <c r="BN22" s="8">
        <v>0</v>
      </c>
      <c r="BO22" s="8">
        <v>0</v>
      </c>
      <c r="BP22" s="8">
        <v>7.4655099999999999E-3</v>
      </c>
      <c r="BQ22" s="8">
        <v>0</v>
      </c>
      <c r="BR22" s="8">
        <v>0</v>
      </c>
      <c r="BS22" s="8">
        <v>4.5192599999999998E-3</v>
      </c>
      <c r="BT22" s="8">
        <v>0</v>
      </c>
      <c r="BU22" s="8">
        <v>0</v>
      </c>
      <c r="BV22" s="8">
        <v>0</v>
      </c>
      <c r="BW22" s="8">
        <v>0</v>
      </c>
      <c r="BX22" s="8">
        <v>0</v>
      </c>
      <c r="BY22" s="8">
        <v>0</v>
      </c>
      <c r="BZ22" s="8">
        <v>1.9547599999999998E-3</v>
      </c>
      <c r="CA22" s="8">
        <v>0</v>
      </c>
      <c r="CB22" s="8">
        <v>3.3159710000000002E-2</v>
      </c>
      <c r="CC22" s="8">
        <v>0</v>
      </c>
      <c r="CD22" s="8">
        <v>1.0514020000000001E-2</v>
      </c>
      <c r="CE22" s="8">
        <v>1.0315599999999999E-2</v>
      </c>
      <c r="CF22" s="8">
        <v>0</v>
      </c>
      <c r="CG22" s="8">
        <v>0</v>
      </c>
      <c r="CH22" s="8">
        <v>0.38515076999999998</v>
      </c>
      <c r="CI22" s="8">
        <v>0</v>
      </c>
      <c r="CJ22" s="8">
        <v>0</v>
      </c>
      <c r="CK22" s="8">
        <v>0</v>
      </c>
      <c r="CL22" s="8">
        <v>7.186613E-2</v>
      </c>
      <c r="CM22" s="8">
        <v>1.3872270000000001E-2</v>
      </c>
      <c r="CN22" s="8">
        <v>1.9398970000000001E-2</v>
      </c>
      <c r="CO22" s="8">
        <v>0</v>
      </c>
      <c r="CP22" s="8">
        <v>0</v>
      </c>
      <c r="CQ22" s="8">
        <v>0</v>
      </c>
      <c r="CR22" s="8">
        <v>0</v>
      </c>
      <c r="CS22" s="8">
        <v>0</v>
      </c>
      <c r="CT22" s="8">
        <v>0</v>
      </c>
      <c r="CU22" s="8">
        <v>0</v>
      </c>
      <c r="CV22" s="8">
        <v>2.9128709999999999E-2</v>
      </c>
      <c r="CW22" s="8">
        <v>0</v>
      </c>
      <c r="CX22" s="8">
        <v>0</v>
      </c>
      <c r="CY22" s="8">
        <v>0</v>
      </c>
      <c r="CZ22" s="8">
        <v>8.6415999999999993E-3</v>
      </c>
      <c r="DA22" s="8">
        <v>0</v>
      </c>
      <c r="DB22" s="8">
        <v>0</v>
      </c>
      <c r="DC22" s="8">
        <v>0</v>
      </c>
      <c r="DD22" s="8">
        <v>0</v>
      </c>
      <c r="DE22" s="8">
        <v>0</v>
      </c>
      <c r="DF22" s="8">
        <v>0</v>
      </c>
      <c r="DG22" s="8">
        <v>0</v>
      </c>
      <c r="DH22" s="8">
        <v>0</v>
      </c>
      <c r="DI22" s="8">
        <v>6.0562709999999999E-2</v>
      </c>
      <c r="DJ22" s="8">
        <v>0</v>
      </c>
      <c r="DK22" s="8">
        <v>0</v>
      </c>
      <c r="DL22" s="8">
        <v>4.6671110000000002E-2</v>
      </c>
      <c r="DM22" s="8">
        <v>0</v>
      </c>
      <c r="DN22" s="8">
        <v>0</v>
      </c>
      <c r="DO22" s="8">
        <v>0</v>
      </c>
      <c r="DP22" s="8">
        <v>1.0545519999999999E-2</v>
      </c>
      <c r="DQ22" s="8">
        <v>0</v>
      </c>
      <c r="DR22" s="8">
        <v>0</v>
      </c>
      <c r="DS22" s="8">
        <v>2.0923750000000001E-2</v>
      </c>
      <c r="DT22" s="8">
        <v>0</v>
      </c>
      <c r="DU22" s="8">
        <v>3.3147540000000003E-2</v>
      </c>
      <c r="DV22" s="8">
        <v>5.4432840000000003E-2</v>
      </c>
      <c r="DW22" s="8">
        <v>0</v>
      </c>
      <c r="DX22" s="8">
        <v>0</v>
      </c>
      <c r="DY22" s="8">
        <v>8.4510100000000001E-3</v>
      </c>
      <c r="DZ22" s="8">
        <v>0</v>
      </c>
      <c r="EA22" s="8">
        <v>0</v>
      </c>
      <c r="EB22" s="8">
        <v>0</v>
      </c>
      <c r="EC22" s="8">
        <v>0</v>
      </c>
      <c r="ED22" s="8">
        <v>0</v>
      </c>
      <c r="EE22" s="8">
        <v>0</v>
      </c>
      <c r="EF22" s="8">
        <v>0</v>
      </c>
      <c r="EG22" s="8">
        <v>6.6611100000000006E-2</v>
      </c>
      <c r="EH22" s="8">
        <v>0</v>
      </c>
      <c r="EI22" s="8">
        <v>0</v>
      </c>
      <c r="EJ22" s="8">
        <v>0</v>
      </c>
      <c r="EK22" s="8">
        <v>0</v>
      </c>
      <c r="EL22" s="8">
        <v>0</v>
      </c>
      <c r="EM22" s="8">
        <v>0</v>
      </c>
      <c r="EN22" s="8">
        <v>6.45015E-3</v>
      </c>
      <c r="EO22" s="8">
        <v>0</v>
      </c>
      <c r="EP22" s="8">
        <v>0</v>
      </c>
      <c r="EQ22" s="8">
        <v>1.2078230000000001E-2</v>
      </c>
      <c r="ER22" s="8">
        <v>0</v>
      </c>
      <c r="ES22" s="8">
        <v>0</v>
      </c>
      <c r="ET22" s="8">
        <v>0</v>
      </c>
      <c r="EU22" s="8">
        <v>0</v>
      </c>
      <c r="EV22" s="8">
        <v>0</v>
      </c>
      <c r="EW22" s="8">
        <v>0</v>
      </c>
      <c r="EX22" s="8">
        <v>1.261877E-2</v>
      </c>
      <c r="EY22" s="8">
        <v>0</v>
      </c>
      <c r="EZ22" s="8">
        <v>0</v>
      </c>
      <c r="FA22" s="8">
        <v>6.4818024400000001</v>
      </c>
      <c r="FB22" s="8">
        <v>0</v>
      </c>
      <c r="FC22" s="8">
        <v>0</v>
      </c>
      <c r="FD22" s="8">
        <v>0</v>
      </c>
      <c r="FE22" s="8">
        <v>0</v>
      </c>
      <c r="FF22" s="8">
        <v>0</v>
      </c>
      <c r="FG22" s="8">
        <v>5.1863100000000004E-3</v>
      </c>
      <c r="FH22" s="8">
        <v>0</v>
      </c>
      <c r="FI22" s="8">
        <v>1.2479799999999999E-2</v>
      </c>
      <c r="FJ22" s="8">
        <v>5.1791990000000003E-2</v>
      </c>
      <c r="FK22" s="8">
        <v>0</v>
      </c>
      <c r="FL22" s="8">
        <v>0</v>
      </c>
      <c r="FM22" s="8">
        <v>0</v>
      </c>
      <c r="FN22" s="8">
        <v>0</v>
      </c>
      <c r="FO22" s="8">
        <v>2.4653609999999999E-2</v>
      </c>
      <c r="FP22" s="8">
        <v>1.1284290000000001E-2</v>
      </c>
      <c r="FQ22" s="8">
        <v>6.02046E-3</v>
      </c>
      <c r="FR22" s="8">
        <v>2.53022E-2</v>
      </c>
      <c r="FS22" s="8">
        <v>0</v>
      </c>
      <c r="FT22" s="8">
        <v>0</v>
      </c>
      <c r="FU22" s="8">
        <v>3.7263200000000003E-2</v>
      </c>
      <c r="FV22" s="8">
        <v>0</v>
      </c>
      <c r="FW22" s="8">
        <v>2.7255999999999999E-2</v>
      </c>
      <c r="FX22" s="8">
        <v>0.74129838000000003</v>
      </c>
      <c r="FY22" s="8">
        <v>2.9161570000000001E-2</v>
      </c>
      <c r="FZ22" s="8">
        <v>1.004471E-2</v>
      </c>
      <c r="GA22" s="8">
        <v>1.0654540000000001E-2</v>
      </c>
      <c r="GB22" s="8">
        <v>8.503144E-2</v>
      </c>
      <c r="GC22" s="8">
        <v>0</v>
      </c>
      <c r="GD22" s="8">
        <v>0</v>
      </c>
      <c r="GE22" s="8">
        <v>2.1109800000000001E-2</v>
      </c>
      <c r="GF22" s="8">
        <v>9.7105129999999998E-2</v>
      </c>
      <c r="GG22" s="8">
        <v>0</v>
      </c>
      <c r="GH22" s="8">
        <v>0</v>
      </c>
      <c r="GI22" s="8">
        <v>0</v>
      </c>
      <c r="GJ22" s="8">
        <v>2.0369680000000001E-2</v>
      </c>
      <c r="GK22" s="8">
        <v>0.56163103000000003</v>
      </c>
      <c r="GL22" s="8">
        <v>1.2067990000000001E-2</v>
      </c>
      <c r="GM22" s="8">
        <v>1.8535340000000001E-2</v>
      </c>
      <c r="GN22" s="8">
        <v>0</v>
      </c>
      <c r="GO22" s="8">
        <v>1.53265E-2</v>
      </c>
      <c r="GP22" s="8">
        <v>0</v>
      </c>
      <c r="GQ22" s="8">
        <v>2.0880560699999999</v>
      </c>
      <c r="GR22" s="8">
        <v>1.331946E-2</v>
      </c>
      <c r="GS22" s="8">
        <v>9.0518029999999999E-2</v>
      </c>
      <c r="GT22" s="8">
        <v>5.4522920000000002E-2</v>
      </c>
      <c r="GU22" s="8">
        <v>0</v>
      </c>
      <c r="GV22" s="8">
        <v>0</v>
      </c>
      <c r="GW22" s="8">
        <v>9.3250689999999997E-2</v>
      </c>
      <c r="GX22" s="8">
        <v>0</v>
      </c>
      <c r="GY22" s="8">
        <v>0</v>
      </c>
      <c r="GZ22" s="8">
        <v>2.020046E-2</v>
      </c>
      <c r="HA22" s="8">
        <v>3.4946699999999997E-2</v>
      </c>
      <c r="HB22" s="8">
        <v>1.514471E-2</v>
      </c>
      <c r="HC22" s="8">
        <v>0.17059761000000001</v>
      </c>
      <c r="HD22" s="8">
        <v>0</v>
      </c>
      <c r="HE22" s="8">
        <v>1.98024866</v>
      </c>
      <c r="HF22" s="8">
        <v>0</v>
      </c>
      <c r="HG22" s="8">
        <v>0</v>
      </c>
      <c r="HH22" s="8">
        <v>3.9924830000000001E-2</v>
      </c>
      <c r="HI22" s="8">
        <v>0.25882319999999998</v>
      </c>
      <c r="HJ22" s="8">
        <v>8.2669000000000006E-3</v>
      </c>
      <c r="HK22" s="8">
        <v>0.66341479000000003</v>
      </c>
      <c r="HL22" s="8">
        <v>0.27180256000000003</v>
      </c>
      <c r="HM22" s="8">
        <v>1.632167E-2</v>
      </c>
      <c r="HN22" s="8">
        <v>2.602908E-2</v>
      </c>
      <c r="HO22" s="8">
        <v>0</v>
      </c>
      <c r="HP22" s="8">
        <v>0</v>
      </c>
      <c r="HQ22" s="8">
        <v>0</v>
      </c>
      <c r="HR22" s="8">
        <v>0</v>
      </c>
      <c r="HS22" s="8">
        <v>0</v>
      </c>
      <c r="HT22" s="8">
        <v>6.448247E-2</v>
      </c>
      <c r="HU22" s="8">
        <v>0</v>
      </c>
      <c r="HV22" s="8">
        <v>0.30362130999999998</v>
      </c>
      <c r="HW22" s="8">
        <v>0</v>
      </c>
      <c r="HX22" s="8">
        <v>0</v>
      </c>
      <c r="HY22" s="8">
        <v>0.36439527999999999</v>
      </c>
      <c r="HZ22" s="8">
        <v>0</v>
      </c>
      <c r="IA22" s="8">
        <v>0</v>
      </c>
      <c r="IB22" s="8">
        <v>0</v>
      </c>
      <c r="IC22" s="8">
        <v>0</v>
      </c>
      <c r="ID22" s="8">
        <v>1.247583E-2</v>
      </c>
      <c r="IE22" s="8">
        <v>0</v>
      </c>
      <c r="IF22" s="8">
        <v>6.2039839999999999E-2</v>
      </c>
      <c r="IG22" s="8">
        <v>0.95069886999999997</v>
      </c>
      <c r="IH22" s="8">
        <v>0</v>
      </c>
      <c r="II22" s="8">
        <v>1.2198560000000001E-2</v>
      </c>
      <c r="IJ22" s="8">
        <v>0</v>
      </c>
      <c r="IK22" s="8">
        <v>4.9894400000000004E-3</v>
      </c>
      <c r="IL22" s="8">
        <v>0</v>
      </c>
      <c r="IM22" s="8">
        <v>0</v>
      </c>
      <c r="IN22" s="8">
        <v>2.8428220000000001E-2</v>
      </c>
      <c r="IO22" s="8">
        <v>2.7922949999999998E-2</v>
      </c>
      <c r="IP22" s="8">
        <v>9.7096520000000006E-2</v>
      </c>
      <c r="IQ22" s="8">
        <v>1.9507119999999999E-2</v>
      </c>
      <c r="IR22" s="8">
        <v>0</v>
      </c>
      <c r="IS22" s="8">
        <v>7.0045100000000002E-3</v>
      </c>
      <c r="IT22" s="8">
        <v>0</v>
      </c>
      <c r="IU22" s="8">
        <v>6.0950360000000002E-2</v>
      </c>
      <c r="IV22" s="8">
        <v>1.520956E-2</v>
      </c>
      <c r="IW22" s="8">
        <v>1.168923E-2</v>
      </c>
      <c r="IX22" s="8">
        <v>0</v>
      </c>
      <c r="IY22" s="8">
        <v>0</v>
      </c>
      <c r="IZ22" s="8">
        <v>0</v>
      </c>
      <c r="JA22" s="8">
        <v>0</v>
      </c>
      <c r="JB22" s="8">
        <v>0</v>
      </c>
      <c r="JC22" s="8">
        <v>0</v>
      </c>
      <c r="JD22" s="8">
        <v>0</v>
      </c>
      <c r="JE22" s="8">
        <v>2.138118E-2</v>
      </c>
      <c r="JF22" s="8">
        <v>8.6476899999999995E-3</v>
      </c>
      <c r="JG22" s="8">
        <v>0</v>
      </c>
      <c r="JH22" s="8">
        <v>0</v>
      </c>
      <c r="JI22" s="8">
        <v>0</v>
      </c>
      <c r="JJ22" s="8">
        <v>5.7745190000000002E-2</v>
      </c>
      <c r="JK22" s="8">
        <v>0</v>
      </c>
      <c r="JL22" s="8">
        <v>3.8870040000000002E-2</v>
      </c>
      <c r="JM22" s="8">
        <v>5.4038599999999999E-3</v>
      </c>
      <c r="JN22" s="8">
        <v>6.4857650000000003E-2</v>
      </c>
      <c r="JO22" s="8">
        <v>0</v>
      </c>
      <c r="JP22" s="8">
        <v>0</v>
      </c>
      <c r="JQ22" s="8">
        <v>0</v>
      </c>
      <c r="JR22" s="8">
        <v>0</v>
      </c>
      <c r="JS22" s="8">
        <v>0</v>
      </c>
      <c r="JT22" s="8">
        <v>0</v>
      </c>
      <c r="JU22" s="8">
        <v>0</v>
      </c>
      <c r="JV22" s="8">
        <v>0.80336770999999996</v>
      </c>
      <c r="JW22" s="8">
        <v>6.7510879999999995E-2</v>
      </c>
      <c r="JX22" s="8">
        <v>0</v>
      </c>
      <c r="JY22" s="8">
        <v>0</v>
      </c>
      <c r="JZ22" s="8">
        <v>0</v>
      </c>
      <c r="KA22" s="8">
        <v>0</v>
      </c>
      <c r="KB22" s="8">
        <v>0</v>
      </c>
      <c r="KC22" s="8">
        <v>0.16393194</v>
      </c>
      <c r="KD22" s="8">
        <v>0</v>
      </c>
      <c r="KE22" s="8">
        <v>0.16449548</v>
      </c>
      <c r="KF22" s="8">
        <v>0</v>
      </c>
      <c r="KG22" s="8">
        <v>0</v>
      </c>
      <c r="KH22" s="8">
        <v>0.14995886999999999</v>
      </c>
      <c r="KI22" s="8">
        <v>0</v>
      </c>
      <c r="KJ22" s="8">
        <v>0</v>
      </c>
      <c r="KK22" s="8">
        <v>0.1558562</v>
      </c>
      <c r="KL22" s="8">
        <v>0</v>
      </c>
    </row>
    <row r="23" spans="1:298" x14ac:dyDescent="0.2">
      <c r="A23" s="8" t="s">
        <v>472</v>
      </c>
      <c r="B23" s="8" t="s">
        <v>258</v>
      </c>
      <c r="C23" s="8" t="s">
        <v>276</v>
      </c>
      <c r="D23" s="8">
        <v>2017</v>
      </c>
      <c r="E23" s="8">
        <v>1</v>
      </c>
      <c r="F23" s="8">
        <v>87.5</v>
      </c>
      <c r="G23" s="8">
        <v>1.7539863325740319</v>
      </c>
      <c r="H23" s="8">
        <v>12.955945990000004</v>
      </c>
      <c r="I23" s="16">
        <v>118</v>
      </c>
      <c r="J23" s="8">
        <v>5.4440669999999997E-2</v>
      </c>
      <c r="K23" s="8">
        <v>0</v>
      </c>
      <c r="L23" s="8">
        <v>0</v>
      </c>
      <c r="M23" s="8">
        <v>0</v>
      </c>
      <c r="N23" s="8">
        <v>0.33508546</v>
      </c>
      <c r="O23" s="8">
        <v>0</v>
      </c>
      <c r="P23" s="8">
        <v>3.6030100000000002E-2</v>
      </c>
      <c r="Q23" s="8">
        <v>0.18520178000000001</v>
      </c>
      <c r="R23" s="8">
        <v>0.34921132999999999</v>
      </c>
      <c r="S23" s="8">
        <v>0</v>
      </c>
      <c r="T23" s="8">
        <v>0</v>
      </c>
      <c r="U23" s="8">
        <v>0</v>
      </c>
      <c r="V23" s="8">
        <v>4.36733E-3</v>
      </c>
      <c r="W23" s="8">
        <v>0</v>
      </c>
      <c r="X23" s="8">
        <v>0</v>
      </c>
      <c r="Y23" s="8">
        <v>7.6195680000000002E-2</v>
      </c>
      <c r="Z23" s="8">
        <v>4.1456380000000001E-2</v>
      </c>
      <c r="AA23" s="8">
        <v>0</v>
      </c>
      <c r="AB23" s="8">
        <v>1.4454949999999999E-2</v>
      </c>
      <c r="AC23" s="8">
        <v>0.27849539000000001</v>
      </c>
      <c r="AD23" s="8">
        <v>0</v>
      </c>
      <c r="AE23" s="8">
        <v>6.8427180000000004E-2</v>
      </c>
      <c r="AF23" s="8">
        <v>0.31261421</v>
      </c>
      <c r="AG23" s="8">
        <v>0</v>
      </c>
      <c r="AH23" s="8">
        <v>0</v>
      </c>
      <c r="AI23" s="8">
        <v>0</v>
      </c>
      <c r="AJ23" s="8">
        <v>0.17776478000000001</v>
      </c>
      <c r="AK23" s="8">
        <v>0</v>
      </c>
      <c r="AL23" s="8">
        <v>6.1845700000000003E-3</v>
      </c>
      <c r="AM23" s="8">
        <v>0</v>
      </c>
      <c r="AN23" s="8">
        <v>8.5608000000000004E-3</v>
      </c>
      <c r="AO23" s="8">
        <v>1.3784354299999999</v>
      </c>
      <c r="AP23" s="8">
        <v>0</v>
      </c>
      <c r="AQ23" s="8">
        <v>1.533375E-2</v>
      </c>
      <c r="AR23" s="8">
        <v>0</v>
      </c>
      <c r="AS23" s="8">
        <v>2.7645670000000001E-2</v>
      </c>
      <c r="AT23" s="8">
        <v>3.029213E-2</v>
      </c>
      <c r="AU23" s="8">
        <v>0</v>
      </c>
      <c r="AV23" s="8">
        <v>0.34411712</v>
      </c>
      <c r="AW23" s="8">
        <v>2.2555329999999998E-2</v>
      </c>
      <c r="AX23" s="8">
        <v>0</v>
      </c>
      <c r="AY23" s="8">
        <v>0.86816959999999999</v>
      </c>
      <c r="AZ23" s="8">
        <v>0.12135079</v>
      </c>
      <c r="BA23" s="8">
        <v>0</v>
      </c>
      <c r="BB23" s="8">
        <v>0.33821639999999997</v>
      </c>
      <c r="BC23" s="8">
        <v>0</v>
      </c>
      <c r="BD23" s="8">
        <v>0</v>
      </c>
      <c r="BE23" s="8">
        <v>5.1963830000000003E-2</v>
      </c>
      <c r="BF23" s="8">
        <v>0</v>
      </c>
      <c r="BG23" s="8">
        <v>0.18007375</v>
      </c>
      <c r="BH23" s="8">
        <v>1.1142020000000001E-2</v>
      </c>
      <c r="BI23" s="8">
        <v>0</v>
      </c>
      <c r="BJ23" s="8">
        <v>2.3442439999999998E-2</v>
      </c>
      <c r="BK23" s="8">
        <v>0</v>
      </c>
      <c r="BL23" s="8">
        <v>0</v>
      </c>
      <c r="BM23" s="8">
        <v>5.9105869999999998E-2</v>
      </c>
      <c r="BN23" s="8">
        <v>0</v>
      </c>
      <c r="BO23" s="8">
        <v>0</v>
      </c>
      <c r="BP23" s="8">
        <v>7.5439900000000004E-3</v>
      </c>
      <c r="BQ23" s="8">
        <v>0</v>
      </c>
      <c r="BR23" s="8">
        <v>0</v>
      </c>
      <c r="BS23" s="8">
        <v>3.8959900000000002E-3</v>
      </c>
      <c r="BT23" s="8">
        <v>0</v>
      </c>
      <c r="BU23" s="8">
        <v>4.6119500000000001E-3</v>
      </c>
      <c r="BV23" s="8">
        <v>0</v>
      </c>
      <c r="BW23" s="8">
        <v>8.4846499999999998E-3</v>
      </c>
      <c r="BX23" s="8">
        <v>0</v>
      </c>
      <c r="BY23" s="8">
        <v>0</v>
      </c>
      <c r="BZ23" s="8">
        <v>5.9864149999999998E-2</v>
      </c>
      <c r="CA23" s="8">
        <v>0</v>
      </c>
      <c r="CB23" s="8">
        <v>3.1955890000000001E-2</v>
      </c>
      <c r="CC23" s="8">
        <v>0</v>
      </c>
      <c r="CD23" s="8">
        <v>0</v>
      </c>
      <c r="CE23" s="8">
        <v>0</v>
      </c>
      <c r="CF23" s="8">
        <v>0</v>
      </c>
      <c r="CG23" s="8">
        <v>0</v>
      </c>
      <c r="CH23" s="8">
        <v>2.5015160000000002E-2</v>
      </c>
      <c r="CI23" s="8">
        <v>1.040403E-2</v>
      </c>
      <c r="CJ23" s="8">
        <v>0</v>
      </c>
      <c r="CK23" s="8">
        <v>0</v>
      </c>
      <c r="CL23" s="8">
        <v>5.919874E-2</v>
      </c>
      <c r="CM23" s="8">
        <v>4.3014410000000003E-2</v>
      </c>
      <c r="CN23" s="8">
        <v>3.3920989999999998E-2</v>
      </c>
      <c r="CO23" s="8">
        <v>0</v>
      </c>
      <c r="CP23" s="8">
        <v>0</v>
      </c>
      <c r="CQ23" s="8">
        <v>1.181333E-2</v>
      </c>
      <c r="CR23" s="8">
        <v>0</v>
      </c>
      <c r="CS23" s="8">
        <v>0</v>
      </c>
      <c r="CT23" s="8">
        <v>0</v>
      </c>
      <c r="CU23" s="8">
        <v>0</v>
      </c>
      <c r="CV23" s="8">
        <v>7.7037499999999997E-3</v>
      </c>
      <c r="CW23" s="8">
        <v>0</v>
      </c>
      <c r="CX23" s="8">
        <v>0</v>
      </c>
      <c r="CY23" s="8">
        <v>0</v>
      </c>
      <c r="CZ23" s="8">
        <v>4.4508400000000002E-3</v>
      </c>
      <c r="DA23" s="8">
        <v>0</v>
      </c>
      <c r="DB23" s="8">
        <v>0</v>
      </c>
      <c r="DC23" s="8">
        <v>0</v>
      </c>
      <c r="DD23" s="8">
        <v>0</v>
      </c>
      <c r="DE23" s="8">
        <v>1.53726E-2</v>
      </c>
      <c r="DF23" s="8">
        <v>0</v>
      </c>
      <c r="DG23" s="8">
        <v>0</v>
      </c>
      <c r="DH23" s="8">
        <v>0</v>
      </c>
      <c r="DI23" s="8">
        <v>7.2316889999999995E-2</v>
      </c>
      <c r="DJ23" s="8">
        <v>0</v>
      </c>
      <c r="DK23" s="8">
        <v>0</v>
      </c>
      <c r="DL23" s="8">
        <v>0.15485968999999999</v>
      </c>
      <c r="DM23" s="8">
        <v>0.19777127</v>
      </c>
      <c r="DN23" s="8">
        <v>0</v>
      </c>
      <c r="DO23" s="8">
        <v>0</v>
      </c>
      <c r="DP23" s="8">
        <v>7.16784E-3</v>
      </c>
      <c r="DQ23" s="8">
        <v>0</v>
      </c>
      <c r="DR23" s="8">
        <v>0</v>
      </c>
      <c r="DS23" s="8">
        <v>6.5404199999999999E-3</v>
      </c>
      <c r="DT23" s="8">
        <v>0</v>
      </c>
      <c r="DU23" s="8">
        <v>1.716171E-2</v>
      </c>
      <c r="DV23" s="8">
        <v>1.683167E-2</v>
      </c>
      <c r="DW23" s="8">
        <v>0</v>
      </c>
      <c r="DX23" s="8">
        <v>0</v>
      </c>
      <c r="DY23" s="8">
        <v>5.0938799999999999E-2</v>
      </c>
      <c r="DZ23" s="8">
        <v>0</v>
      </c>
      <c r="EA23" s="8">
        <v>0</v>
      </c>
      <c r="EB23" s="8">
        <v>0</v>
      </c>
      <c r="EC23" s="8">
        <v>0</v>
      </c>
      <c r="ED23" s="8">
        <v>4.8594600000000003E-3</v>
      </c>
      <c r="EE23" s="8">
        <v>0</v>
      </c>
      <c r="EF23" s="8">
        <v>0</v>
      </c>
      <c r="EG23" s="8">
        <v>1.810285E-2</v>
      </c>
      <c r="EH23" s="8">
        <v>0</v>
      </c>
      <c r="EI23" s="8">
        <v>0</v>
      </c>
      <c r="EJ23" s="8">
        <v>0</v>
      </c>
      <c r="EK23" s="8">
        <v>0</v>
      </c>
      <c r="EL23" s="8">
        <v>0</v>
      </c>
      <c r="EM23" s="8">
        <v>0</v>
      </c>
      <c r="EN23" s="8">
        <v>5.8365500000000002E-3</v>
      </c>
      <c r="EO23" s="8">
        <v>0</v>
      </c>
      <c r="EP23" s="8">
        <v>2.608098E-2</v>
      </c>
      <c r="EQ23" s="8">
        <v>2.9150550000000001E-2</v>
      </c>
      <c r="ER23" s="8">
        <v>3.574393E-2</v>
      </c>
      <c r="ES23" s="8">
        <v>1.9788739999999999E-2</v>
      </c>
      <c r="ET23" s="8">
        <v>0</v>
      </c>
      <c r="EU23" s="8">
        <v>0</v>
      </c>
      <c r="EV23" s="8">
        <v>1.54276E-3</v>
      </c>
      <c r="EW23" s="8">
        <v>0</v>
      </c>
      <c r="EX23" s="8">
        <v>7.8061900000000002E-3</v>
      </c>
      <c r="EY23" s="8">
        <v>0</v>
      </c>
      <c r="EZ23" s="8">
        <v>0</v>
      </c>
      <c r="FA23" s="8">
        <v>1.70182141</v>
      </c>
      <c r="FB23" s="8">
        <v>0</v>
      </c>
      <c r="FC23" s="8">
        <v>0</v>
      </c>
      <c r="FD23" s="8">
        <v>9.7307000000000001E-3</v>
      </c>
      <c r="FE23" s="8">
        <v>0</v>
      </c>
      <c r="FF23" s="8">
        <v>0</v>
      </c>
      <c r="FG23" s="8">
        <v>2.2465160000000001E-2</v>
      </c>
      <c r="FH23" s="8">
        <v>0</v>
      </c>
      <c r="FI23" s="8">
        <v>0</v>
      </c>
      <c r="FJ23" s="8">
        <v>0.16073625</v>
      </c>
      <c r="FK23" s="8">
        <v>0</v>
      </c>
      <c r="FL23" s="8">
        <v>0</v>
      </c>
      <c r="FM23" s="8">
        <v>0</v>
      </c>
      <c r="FN23" s="8">
        <v>0</v>
      </c>
      <c r="FO23" s="8">
        <v>6.3736459999999995E-2</v>
      </c>
      <c r="FP23" s="8">
        <v>1.4377050000000001E-2</v>
      </c>
      <c r="FQ23" s="8">
        <v>0</v>
      </c>
      <c r="FR23" s="8">
        <v>4.5262200000000001E-3</v>
      </c>
      <c r="FS23" s="8">
        <v>2.116179E-2</v>
      </c>
      <c r="FT23" s="8">
        <v>3.6410399999999999E-3</v>
      </c>
      <c r="FU23" s="8">
        <v>9.0899399999999995E-3</v>
      </c>
      <c r="FV23" s="8">
        <v>3.8432200000000001E-3</v>
      </c>
      <c r="FW23" s="8">
        <v>5.5398620000000003E-2</v>
      </c>
      <c r="FX23" s="8">
        <v>0.10590977</v>
      </c>
      <c r="FY23" s="8">
        <v>6.6391899999999997E-3</v>
      </c>
      <c r="FZ23" s="8">
        <v>1.5026319999999999E-2</v>
      </c>
      <c r="GA23" s="8">
        <v>0.1084618</v>
      </c>
      <c r="GB23" s="8">
        <v>0.97832269999999999</v>
      </c>
      <c r="GC23" s="8">
        <v>0</v>
      </c>
      <c r="GD23" s="8">
        <v>0</v>
      </c>
      <c r="GE23" s="8">
        <v>0</v>
      </c>
      <c r="GF23" s="8">
        <v>2.798819E-2</v>
      </c>
      <c r="GG23" s="8">
        <v>0</v>
      </c>
      <c r="GH23" s="8">
        <v>0</v>
      </c>
      <c r="GI23" s="8">
        <v>0</v>
      </c>
      <c r="GJ23" s="8">
        <v>0</v>
      </c>
      <c r="GK23" s="8">
        <v>0.23478821999999999</v>
      </c>
      <c r="GL23" s="8">
        <v>0</v>
      </c>
      <c r="GM23" s="8">
        <v>2.7248939999999999E-2</v>
      </c>
      <c r="GN23" s="8">
        <v>1.7722160000000001E-2</v>
      </c>
      <c r="GO23" s="8">
        <v>2.4276209999999999E-2</v>
      </c>
      <c r="GP23" s="8">
        <v>0</v>
      </c>
      <c r="GQ23" s="8">
        <v>0.42482036000000001</v>
      </c>
      <c r="GR23" s="8">
        <v>0</v>
      </c>
      <c r="GS23" s="8">
        <v>0.10941569</v>
      </c>
      <c r="GT23" s="8">
        <v>0</v>
      </c>
      <c r="GU23" s="8">
        <v>0</v>
      </c>
      <c r="GV23" s="8">
        <v>0.12466062999999999</v>
      </c>
      <c r="GW23" s="8">
        <v>7.1672929999999996E-2</v>
      </c>
      <c r="GX23" s="8">
        <v>0</v>
      </c>
      <c r="GY23" s="8">
        <v>0</v>
      </c>
      <c r="GZ23" s="8">
        <v>0</v>
      </c>
      <c r="HA23" s="8">
        <v>6.0397350000000002E-2</v>
      </c>
      <c r="HB23" s="8">
        <v>9.1991499999999997E-3</v>
      </c>
      <c r="HC23" s="8">
        <v>0</v>
      </c>
      <c r="HD23" s="8">
        <v>3.1380070000000003E-2</v>
      </c>
      <c r="HE23" s="8">
        <v>0.62054978999999999</v>
      </c>
      <c r="HF23" s="8">
        <v>0</v>
      </c>
      <c r="HG23" s="8">
        <v>0</v>
      </c>
      <c r="HH23" s="8">
        <v>0</v>
      </c>
      <c r="HI23" s="8">
        <v>0.24000661000000001</v>
      </c>
      <c r="HJ23" s="8">
        <v>1.5739280000000001E-2</v>
      </c>
      <c r="HK23" s="8">
        <v>0.15873316000000001</v>
      </c>
      <c r="HL23" s="8">
        <v>0.10819931000000001</v>
      </c>
      <c r="HM23" s="8">
        <v>6.4667169999999996E-2</v>
      </c>
      <c r="HN23" s="8">
        <v>0</v>
      </c>
      <c r="HO23" s="8">
        <v>0</v>
      </c>
      <c r="HP23" s="8">
        <v>0</v>
      </c>
      <c r="HQ23" s="8">
        <v>0</v>
      </c>
      <c r="HR23" s="8">
        <v>0</v>
      </c>
      <c r="HS23" s="8">
        <v>2.342727E-2</v>
      </c>
      <c r="HT23" s="8">
        <v>3.0473050000000002E-2</v>
      </c>
      <c r="HU23" s="8">
        <v>0.18070417</v>
      </c>
      <c r="HV23" s="8">
        <v>0</v>
      </c>
      <c r="HW23" s="8">
        <v>0</v>
      </c>
      <c r="HX23" s="8">
        <v>0</v>
      </c>
      <c r="HY23" s="8">
        <v>0.14945815000000001</v>
      </c>
      <c r="HZ23" s="8">
        <v>0</v>
      </c>
      <c r="IA23" s="8">
        <v>1.5403139999999999E-2</v>
      </c>
      <c r="IB23" s="8">
        <v>0</v>
      </c>
      <c r="IC23" s="8">
        <v>0</v>
      </c>
      <c r="ID23" s="8">
        <v>0</v>
      </c>
      <c r="IE23" s="8">
        <v>0</v>
      </c>
      <c r="IF23" s="8">
        <v>2.3497730000000001E-2</v>
      </c>
      <c r="IG23" s="8">
        <v>0.24052280000000001</v>
      </c>
      <c r="IH23" s="8">
        <v>3.044531E-2</v>
      </c>
      <c r="II23" s="8">
        <v>0</v>
      </c>
      <c r="IJ23" s="8">
        <v>0</v>
      </c>
      <c r="IK23" s="8">
        <v>0</v>
      </c>
      <c r="IL23" s="8">
        <v>0</v>
      </c>
      <c r="IM23" s="8">
        <v>0</v>
      </c>
      <c r="IN23" s="8">
        <v>3.26808E-3</v>
      </c>
      <c r="IO23" s="8">
        <v>1.0550449999999999E-2</v>
      </c>
      <c r="IP23" s="8">
        <v>3.9613049999999997E-2</v>
      </c>
      <c r="IQ23" s="8">
        <v>0</v>
      </c>
      <c r="IR23" s="8">
        <v>4.07991E-3</v>
      </c>
      <c r="IS23" s="8">
        <v>0</v>
      </c>
      <c r="IT23" s="8">
        <v>0</v>
      </c>
      <c r="IU23" s="8">
        <v>1.315158E-2</v>
      </c>
      <c r="IV23" s="8">
        <v>0</v>
      </c>
      <c r="IW23" s="8">
        <v>0</v>
      </c>
      <c r="IX23" s="8">
        <v>0</v>
      </c>
      <c r="IY23" s="8">
        <v>0</v>
      </c>
      <c r="IZ23" s="8">
        <v>0</v>
      </c>
      <c r="JA23" s="8">
        <v>0</v>
      </c>
      <c r="JB23" s="8">
        <v>0</v>
      </c>
      <c r="JC23" s="8">
        <v>0</v>
      </c>
      <c r="JD23" s="8">
        <v>0</v>
      </c>
      <c r="JE23" s="8">
        <v>2.1644799999999999E-3</v>
      </c>
      <c r="JF23" s="8">
        <v>0</v>
      </c>
      <c r="JG23" s="8">
        <v>0</v>
      </c>
      <c r="JH23" s="8">
        <v>0</v>
      </c>
      <c r="JI23" s="8">
        <v>0</v>
      </c>
      <c r="JJ23" s="8">
        <v>4.1944399999999998E-3</v>
      </c>
      <c r="JK23" s="8">
        <v>0</v>
      </c>
      <c r="JL23" s="8">
        <v>1.5038889999999999E-2</v>
      </c>
      <c r="JM23" s="8">
        <v>0</v>
      </c>
      <c r="JN23" s="8">
        <v>0</v>
      </c>
      <c r="JO23" s="8">
        <v>0</v>
      </c>
      <c r="JP23" s="8">
        <v>0</v>
      </c>
      <c r="JQ23" s="8">
        <v>0</v>
      </c>
      <c r="JR23" s="8">
        <v>0</v>
      </c>
      <c r="JS23" s="8">
        <v>0</v>
      </c>
      <c r="JT23" s="8">
        <v>0</v>
      </c>
      <c r="JU23" s="8">
        <v>0</v>
      </c>
      <c r="JV23" s="8">
        <v>3.5936830000000003E-2</v>
      </c>
      <c r="JW23" s="8">
        <v>2.0653439999999999E-2</v>
      </c>
      <c r="JX23" s="8">
        <v>0</v>
      </c>
      <c r="JY23" s="8">
        <v>0</v>
      </c>
      <c r="JZ23" s="8">
        <v>0</v>
      </c>
      <c r="KA23" s="8">
        <v>0</v>
      </c>
      <c r="KB23" s="8">
        <v>0</v>
      </c>
      <c r="KC23" s="8">
        <v>9.9871000000000005E-3</v>
      </c>
      <c r="KD23" s="8">
        <v>0</v>
      </c>
      <c r="KE23" s="8">
        <v>1.0891710000000001E-2</v>
      </c>
      <c r="KF23" s="8">
        <v>0</v>
      </c>
      <c r="KG23" s="8">
        <v>0</v>
      </c>
      <c r="KH23" s="8">
        <v>8.8889199999999998E-3</v>
      </c>
      <c r="KI23" s="8">
        <v>0</v>
      </c>
      <c r="KJ23" s="8">
        <v>0</v>
      </c>
      <c r="KK23" s="8">
        <v>7.1571200000000003E-3</v>
      </c>
      <c r="KL23" s="8">
        <v>0</v>
      </c>
    </row>
    <row r="24" spans="1:298" x14ac:dyDescent="0.2">
      <c r="A24" s="8" t="s">
        <v>473</v>
      </c>
      <c r="B24" s="8" t="s">
        <v>258</v>
      </c>
      <c r="C24" s="8" t="s">
        <v>276</v>
      </c>
      <c r="D24" s="8">
        <v>2017</v>
      </c>
      <c r="E24" s="8">
        <v>1</v>
      </c>
      <c r="F24" s="8">
        <v>16</v>
      </c>
      <c r="G24" s="8">
        <v>0.25056947608200458</v>
      </c>
      <c r="H24" s="8">
        <v>45.793756590000008</v>
      </c>
      <c r="I24" s="16">
        <v>134</v>
      </c>
      <c r="J24" s="8">
        <v>3.079382E-2</v>
      </c>
      <c r="K24" s="8">
        <v>0</v>
      </c>
      <c r="L24" s="8">
        <v>0</v>
      </c>
      <c r="M24" s="8">
        <v>0</v>
      </c>
      <c r="N24" s="8">
        <v>0</v>
      </c>
      <c r="O24" s="8">
        <v>0.25884021000000002</v>
      </c>
      <c r="P24" s="8">
        <v>0</v>
      </c>
      <c r="Q24" s="8">
        <v>0</v>
      </c>
      <c r="R24" s="8">
        <v>3.9138810000000003E-2</v>
      </c>
      <c r="S24" s="8">
        <v>0</v>
      </c>
      <c r="T24" s="8">
        <v>7.2900530000000005E-2</v>
      </c>
      <c r="U24" s="8">
        <v>0</v>
      </c>
      <c r="V24" s="8">
        <v>0</v>
      </c>
      <c r="W24" s="8">
        <v>0</v>
      </c>
      <c r="X24" s="8">
        <v>0</v>
      </c>
      <c r="Y24" s="8">
        <v>5.0452190000000001E-2</v>
      </c>
      <c r="Z24" s="8">
        <v>1.5626699999999999E-3</v>
      </c>
      <c r="AA24" s="8">
        <v>0</v>
      </c>
      <c r="AB24" s="8">
        <v>5.2515499999999998E-3</v>
      </c>
      <c r="AC24" s="8">
        <v>0.14531503000000001</v>
      </c>
      <c r="AD24" s="8">
        <v>0</v>
      </c>
      <c r="AE24" s="8">
        <v>2.963532E-2</v>
      </c>
      <c r="AF24" s="8">
        <v>8.8170299999999993E-2</v>
      </c>
      <c r="AG24" s="8">
        <v>0</v>
      </c>
      <c r="AH24" s="8">
        <v>0</v>
      </c>
      <c r="AI24" s="8">
        <v>0</v>
      </c>
      <c r="AJ24" s="8">
        <v>6.5722349999999999E-2</v>
      </c>
      <c r="AK24" s="8">
        <v>0</v>
      </c>
      <c r="AL24" s="8">
        <v>0</v>
      </c>
      <c r="AM24" s="8">
        <v>0</v>
      </c>
      <c r="AN24" s="8">
        <v>7.59299E-3</v>
      </c>
      <c r="AO24" s="8">
        <v>0.57728294000000002</v>
      </c>
      <c r="AP24" s="8">
        <v>0</v>
      </c>
      <c r="AQ24" s="8">
        <v>0</v>
      </c>
      <c r="AR24" s="8">
        <v>1.130072E-2</v>
      </c>
      <c r="AS24" s="8">
        <v>1.8800150000000002E-2</v>
      </c>
      <c r="AT24" s="8">
        <v>0.15226126000000001</v>
      </c>
      <c r="AU24" s="8">
        <v>0</v>
      </c>
      <c r="AV24" s="8">
        <v>0.43182439</v>
      </c>
      <c r="AW24" s="8">
        <v>1.8654509999999999E-2</v>
      </c>
      <c r="AX24" s="8">
        <v>0.10037069999999999</v>
      </c>
      <c r="AY24" s="8">
        <v>0.60019093000000001</v>
      </c>
      <c r="AZ24" s="8">
        <v>0</v>
      </c>
      <c r="BA24" s="8">
        <v>0</v>
      </c>
      <c r="BB24" s="8">
        <v>0</v>
      </c>
      <c r="BC24" s="8">
        <v>0</v>
      </c>
      <c r="BD24" s="8">
        <v>0.13435258</v>
      </c>
      <c r="BE24" s="8">
        <v>3.0747000000000001E-3</v>
      </c>
      <c r="BF24" s="8">
        <v>0</v>
      </c>
      <c r="BG24" s="8">
        <v>0.28938265000000002</v>
      </c>
      <c r="BH24" s="8">
        <v>0</v>
      </c>
      <c r="BI24" s="8">
        <v>0</v>
      </c>
      <c r="BJ24" s="8">
        <v>2.547114E-2</v>
      </c>
      <c r="BK24" s="8">
        <v>0</v>
      </c>
      <c r="BL24" s="8">
        <v>0</v>
      </c>
      <c r="BM24" s="8">
        <v>6.0861249999999999E-2</v>
      </c>
      <c r="BN24" s="8">
        <v>0</v>
      </c>
      <c r="BO24" s="8">
        <v>0</v>
      </c>
      <c r="BP24" s="8">
        <v>1.989786E-2</v>
      </c>
      <c r="BQ24" s="8">
        <v>0</v>
      </c>
      <c r="BR24" s="8">
        <v>0</v>
      </c>
      <c r="BS24" s="8">
        <v>8.5579999999999996E-3</v>
      </c>
      <c r="BT24" s="8">
        <v>1.77838E-3</v>
      </c>
      <c r="BU24" s="8">
        <v>0</v>
      </c>
      <c r="BV24" s="8">
        <v>0</v>
      </c>
      <c r="BW24" s="8">
        <v>6.8402100000000002E-3</v>
      </c>
      <c r="BX24" s="8">
        <v>0</v>
      </c>
      <c r="BY24" s="8">
        <v>1.02706E-3</v>
      </c>
      <c r="BZ24" s="8">
        <v>7.2973500000000002E-3</v>
      </c>
      <c r="CA24" s="8">
        <v>0</v>
      </c>
      <c r="CB24" s="8">
        <v>4.0912459999999998E-2</v>
      </c>
      <c r="CC24" s="8">
        <v>1.3053199999999999E-2</v>
      </c>
      <c r="CD24" s="8">
        <v>7.6274899999999998E-3</v>
      </c>
      <c r="CE24" s="8">
        <v>0</v>
      </c>
      <c r="CF24" s="8">
        <v>0</v>
      </c>
      <c r="CG24" s="8">
        <v>0</v>
      </c>
      <c r="CH24" s="8">
        <v>2.19611505</v>
      </c>
      <c r="CI24" s="8">
        <v>0</v>
      </c>
      <c r="CJ24" s="8">
        <v>1.4985899999999999E-3</v>
      </c>
      <c r="CK24" s="8">
        <v>0</v>
      </c>
      <c r="CL24" s="8">
        <v>5.4217130000000002E-2</v>
      </c>
      <c r="CM24" s="8">
        <v>1.274818E-2</v>
      </c>
      <c r="CN24" s="8">
        <v>0</v>
      </c>
      <c r="CO24" s="8">
        <v>0</v>
      </c>
      <c r="CP24" s="8">
        <v>0</v>
      </c>
      <c r="CQ24" s="8">
        <v>5.0360370000000002E-2</v>
      </c>
      <c r="CR24" s="8">
        <v>0</v>
      </c>
      <c r="CS24" s="8">
        <v>0</v>
      </c>
      <c r="CT24" s="8">
        <v>0</v>
      </c>
      <c r="CU24" s="8">
        <v>0</v>
      </c>
      <c r="CV24" s="8">
        <v>1.0069059999999999E-2</v>
      </c>
      <c r="CW24" s="8">
        <v>1.32116E-2</v>
      </c>
      <c r="CX24" s="8">
        <v>2.81665E-3</v>
      </c>
      <c r="CY24" s="8">
        <v>4.5523200000000003E-3</v>
      </c>
      <c r="CZ24" s="8">
        <v>0</v>
      </c>
      <c r="DA24" s="8">
        <v>1.8411540000000001E-2</v>
      </c>
      <c r="DB24" s="8">
        <v>0</v>
      </c>
      <c r="DC24" s="8">
        <v>4.6012199999999996E-3</v>
      </c>
      <c r="DD24" s="8">
        <v>1.213583E-2</v>
      </c>
      <c r="DE24" s="8">
        <v>1.389866E-2</v>
      </c>
      <c r="DF24" s="8">
        <v>0</v>
      </c>
      <c r="DG24" s="8">
        <v>6.2599500000000002E-3</v>
      </c>
      <c r="DH24" s="8">
        <v>0</v>
      </c>
      <c r="DI24" s="8">
        <v>3.2248440000000003E-2</v>
      </c>
      <c r="DJ24" s="8">
        <v>0</v>
      </c>
      <c r="DK24" s="8">
        <v>6.3662720000000006E-2</v>
      </c>
      <c r="DL24" s="8">
        <v>0</v>
      </c>
      <c r="DM24" s="8">
        <v>0</v>
      </c>
      <c r="DN24" s="8">
        <v>0</v>
      </c>
      <c r="DO24" s="8">
        <v>0</v>
      </c>
      <c r="DP24" s="8">
        <v>3.3072730000000002E-2</v>
      </c>
      <c r="DQ24" s="8">
        <v>2.3974000000000001E-3</v>
      </c>
      <c r="DR24" s="8">
        <v>5.1275499999999998E-3</v>
      </c>
      <c r="DS24" s="8">
        <v>4.5497919999999997E-2</v>
      </c>
      <c r="DT24" s="8">
        <v>0</v>
      </c>
      <c r="DU24" s="8">
        <v>1.1298010000000001E-2</v>
      </c>
      <c r="DV24" s="8">
        <v>3.4774380000000001E-2</v>
      </c>
      <c r="DW24" s="8">
        <v>0</v>
      </c>
      <c r="DX24" s="8">
        <v>5.2496929999999997E-2</v>
      </c>
      <c r="DY24" s="8">
        <v>0.33341937999999999</v>
      </c>
      <c r="DZ24" s="8">
        <v>0</v>
      </c>
      <c r="EA24" s="8">
        <v>0</v>
      </c>
      <c r="EB24" s="8">
        <v>0</v>
      </c>
      <c r="EC24" s="8">
        <v>0</v>
      </c>
      <c r="ED24" s="8">
        <v>0</v>
      </c>
      <c r="EE24" s="8">
        <v>5.2151100000000002E-3</v>
      </c>
      <c r="EF24" s="8">
        <v>0</v>
      </c>
      <c r="EG24" s="8">
        <v>0.14117172</v>
      </c>
      <c r="EH24" s="8">
        <v>1.7246279999999999E-2</v>
      </c>
      <c r="EI24" s="8">
        <v>0</v>
      </c>
      <c r="EJ24" s="8">
        <v>0</v>
      </c>
      <c r="EK24" s="8">
        <v>0</v>
      </c>
      <c r="EL24" s="8">
        <v>0</v>
      </c>
      <c r="EM24" s="8">
        <v>0</v>
      </c>
      <c r="EN24" s="8">
        <v>3.3304200000000002E-3</v>
      </c>
      <c r="EO24" s="8">
        <v>0</v>
      </c>
      <c r="EP24" s="8">
        <v>0</v>
      </c>
      <c r="EQ24" s="8">
        <v>4.2150199999999999E-3</v>
      </c>
      <c r="ER24" s="8">
        <v>0</v>
      </c>
      <c r="ES24" s="8">
        <v>0</v>
      </c>
      <c r="ET24" s="8">
        <v>4.0690270000000001E-2</v>
      </c>
      <c r="EU24" s="8">
        <v>0</v>
      </c>
      <c r="EV24" s="8">
        <v>0</v>
      </c>
      <c r="EW24" s="8">
        <v>0</v>
      </c>
      <c r="EX24" s="8">
        <v>7.9224599999999992E-3</v>
      </c>
      <c r="EY24" s="8">
        <v>0</v>
      </c>
      <c r="EZ24" s="8">
        <v>0</v>
      </c>
      <c r="FA24" s="8">
        <v>12.85935287</v>
      </c>
      <c r="FB24" s="8">
        <v>0</v>
      </c>
      <c r="FC24" s="8">
        <v>0</v>
      </c>
      <c r="FD24" s="8">
        <v>0</v>
      </c>
      <c r="FE24" s="8">
        <v>0</v>
      </c>
      <c r="FF24" s="8">
        <v>0</v>
      </c>
      <c r="FG24" s="8">
        <v>8.3278469999999993E-2</v>
      </c>
      <c r="FH24" s="8">
        <v>0.28392718</v>
      </c>
      <c r="FI24" s="8">
        <v>0</v>
      </c>
      <c r="FJ24" s="8">
        <v>1.00027003</v>
      </c>
      <c r="FK24" s="8">
        <v>0</v>
      </c>
      <c r="FL24" s="8">
        <v>0</v>
      </c>
      <c r="FM24" s="8">
        <v>3.1461160000000002E-2</v>
      </c>
      <c r="FN24" s="8">
        <v>0</v>
      </c>
      <c r="FO24" s="8">
        <v>0</v>
      </c>
      <c r="FP24" s="8">
        <v>4.8843129999999998E-2</v>
      </c>
      <c r="FQ24" s="8">
        <v>2.612621E-2</v>
      </c>
      <c r="FR24" s="8">
        <v>4.5856189999999998E-2</v>
      </c>
      <c r="FS24" s="8">
        <v>0</v>
      </c>
      <c r="FT24" s="8">
        <v>0</v>
      </c>
      <c r="FU24" s="8">
        <v>3.6054070000000001E-2</v>
      </c>
      <c r="FV24" s="8">
        <v>1.4505789999999999E-2</v>
      </c>
      <c r="FW24" s="8">
        <v>5.6105200000000001E-2</v>
      </c>
      <c r="FX24" s="8">
        <v>0.94731432999999998</v>
      </c>
      <c r="FY24" s="8">
        <v>4.4711319999999999E-2</v>
      </c>
      <c r="FZ24" s="8">
        <v>0</v>
      </c>
      <c r="GA24" s="8">
        <v>3.50706E-2</v>
      </c>
      <c r="GB24" s="8">
        <v>0.45346641999999998</v>
      </c>
      <c r="GC24" s="8">
        <v>2.9534810000000002E-2</v>
      </c>
      <c r="GD24" s="8">
        <v>0</v>
      </c>
      <c r="GE24" s="8">
        <v>2.3880640000000002E-2</v>
      </c>
      <c r="GF24" s="8">
        <v>0.1358588</v>
      </c>
      <c r="GG24" s="8">
        <v>0</v>
      </c>
      <c r="GH24" s="8">
        <v>0</v>
      </c>
      <c r="GI24" s="8">
        <v>0</v>
      </c>
      <c r="GJ24" s="8">
        <v>3.6179219999999998E-2</v>
      </c>
      <c r="GK24" s="8">
        <v>0.41852852000000001</v>
      </c>
      <c r="GL24" s="8">
        <v>0</v>
      </c>
      <c r="GM24" s="8">
        <v>4.6649650000000001E-2</v>
      </c>
      <c r="GN24" s="8">
        <v>0</v>
      </c>
      <c r="GO24" s="8">
        <v>5.920744E-2</v>
      </c>
      <c r="GP24" s="8">
        <v>0</v>
      </c>
      <c r="GQ24" s="8">
        <v>3.2786600699999999</v>
      </c>
      <c r="GR24" s="8">
        <v>4.5705129999999997E-2</v>
      </c>
      <c r="GS24" s="8">
        <v>0.30322466999999997</v>
      </c>
      <c r="GT24" s="8">
        <v>0</v>
      </c>
      <c r="GU24" s="8">
        <v>0</v>
      </c>
      <c r="GV24" s="8">
        <v>0.29794287000000003</v>
      </c>
      <c r="GW24" s="8">
        <v>0.26577058999999997</v>
      </c>
      <c r="GX24" s="8">
        <v>0</v>
      </c>
      <c r="GY24" s="8">
        <v>0</v>
      </c>
      <c r="GZ24" s="8">
        <v>0</v>
      </c>
      <c r="HA24" s="8">
        <v>0.30512298999999998</v>
      </c>
      <c r="HB24" s="8">
        <v>0</v>
      </c>
      <c r="HC24" s="8">
        <v>9.8710989999999998E-2</v>
      </c>
      <c r="HD24" s="8">
        <v>3.9095709999999999E-2</v>
      </c>
      <c r="HE24" s="8">
        <v>3.6296255199999998</v>
      </c>
      <c r="HF24" s="8">
        <v>0</v>
      </c>
      <c r="HG24" s="8">
        <v>0</v>
      </c>
      <c r="HH24" s="8">
        <v>0</v>
      </c>
      <c r="HI24" s="8">
        <v>2.01291325</v>
      </c>
      <c r="HJ24" s="8">
        <v>6.181524E-2</v>
      </c>
      <c r="HK24" s="8">
        <v>1.16263486</v>
      </c>
      <c r="HL24" s="8">
        <v>0.42057925000000002</v>
      </c>
      <c r="HM24" s="8">
        <v>0.12192912</v>
      </c>
      <c r="HN24" s="8">
        <v>0.32799010000000001</v>
      </c>
      <c r="HO24" s="8">
        <v>0</v>
      </c>
      <c r="HP24" s="8">
        <v>0</v>
      </c>
      <c r="HQ24" s="8">
        <v>0</v>
      </c>
      <c r="HR24" s="8">
        <v>0</v>
      </c>
      <c r="HS24" s="8">
        <v>0</v>
      </c>
      <c r="HT24" s="8">
        <v>0.34076283000000002</v>
      </c>
      <c r="HU24" s="8">
        <v>1.50055658</v>
      </c>
      <c r="HV24" s="8">
        <v>0</v>
      </c>
      <c r="HW24" s="8">
        <v>0</v>
      </c>
      <c r="HX24" s="8">
        <v>0</v>
      </c>
      <c r="HY24" s="8">
        <v>1.22752237</v>
      </c>
      <c r="HZ24" s="8">
        <v>0</v>
      </c>
      <c r="IA24" s="8">
        <v>7.4607980000000004E-2</v>
      </c>
      <c r="IB24" s="8">
        <v>0</v>
      </c>
      <c r="IC24" s="8">
        <v>0</v>
      </c>
      <c r="ID24" s="8">
        <v>0</v>
      </c>
      <c r="IE24" s="8">
        <v>0</v>
      </c>
      <c r="IF24" s="8">
        <v>0.18503517</v>
      </c>
      <c r="IG24" s="8">
        <v>1.65202603</v>
      </c>
      <c r="IH24" s="8">
        <v>0.16291832000000001</v>
      </c>
      <c r="II24" s="8">
        <v>0.15740272999999999</v>
      </c>
      <c r="IJ24" s="8">
        <v>0</v>
      </c>
      <c r="IK24" s="8">
        <v>2.6950209999999999E-2</v>
      </c>
      <c r="IL24" s="8">
        <v>0</v>
      </c>
      <c r="IM24" s="8">
        <v>0</v>
      </c>
      <c r="IN24" s="8">
        <v>1.418473E-2</v>
      </c>
      <c r="IO24" s="8">
        <v>0.11264705</v>
      </c>
      <c r="IP24" s="8">
        <v>0.28020979000000001</v>
      </c>
      <c r="IQ24" s="8">
        <v>2.1188660000000002E-2</v>
      </c>
      <c r="IR24" s="8">
        <v>2.6951559999999999E-2</v>
      </c>
      <c r="IS24" s="8">
        <v>0</v>
      </c>
      <c r="IT24" s="8">
        <v>0</v>
      </c>
      <c r="IU24" s="8">
        <v>0.19655594000000001</v>
      </c>
      <c r="IV24" s="8">
        <v>0</v>
      </c>
      <c r="IW24" s="8">
        <v>3.4816510000000002E-2</v>
      </c>
      <c r="IX24" s="8">
        <v>0</v>
      </c>
      <c r="IY24" s="8">
        <v>0</v>
      </c>
      <c r="IZ24" s="8">
        <v>0</v>
      </c>
      <c r="JA24" s="8">
        <v>5.0264110000000001E-2</v>
      </c>
      <c r="JB24" s="8">
        <v>0</v>
      </c>
      <c r="JC24" s="8">
        <v>0</v>
      </c>
      <c r="JD24" s="8">
        <v>0</v>
      </c>
      <c r="JE24" s="8">
        <v>0.10298690000000001</v>
      </c>
      <c r="JF24" s="8">
        <v>0</v>
      </c>
      <c r="JG24" s="8">
        <v>0</v>
      </c>
      <c r="JH24" s="8">
        <v>3.4236800000000001E-3</v>
      </c>
      <c r="JI24" s="8">
        <v>0</v>
      </c>
      <c r="JJ24" s="8">
        <v>2.8609809999999999E-2</v>
      </c>
      <c r="JK24" s="8">
        <v>0</v>
      </c>
      <c r="JL24" s="8">
        <v>0.13338079999999999</v>
      </c>
      <c r="JM24" s="8">
        <v>1.12926E-2</v>
      </c>
      <c r="JN24" s="8">
        <v>0.66858660000000003</v>
      </c>
      <c r="JO24" s="8">
        <v>3.8311399999999998E-3</v>
      </c>
      <c r="JP24" s="8">
        <v>0</v>
      </c>
      <c r="JQ24" s="8">
        <v>0</v>
      </c>
      <c r="JR24" s="8">
        <v>0.18282033</v>
      </c>
      <c r="JS24" s="8">
        <v>0</v>
      </c>
      <c r="JT24" s="8">
        <v>0</v>
      </c>
      <c r="JU24" s="8">
        <v>0</v>
      </c>
      <c r="JV24" s="8">
        <v>2.56266872</v>
      </c>
      <c r="JW24" s="8">
        <v>0.15477047999999999</v>
      </c>
      <c r="JX24" s="8">
        <v>0</v>
      </c>
      <c r="JY24" s="8">
        <v>8.2452500000000008E-3</v>
      </c>
      <c r="JZ24" s="8">
        <v>0</v>
      </c>
      <c r="KA24" s="8">
        <v>0</v>
      </c>
      <c r="KB24" s="8">
        <v>0</v>
      </c>
      <c r="KC24" s="8">
        <v>7.6074580000000003E-2</v>
      </c>
      <c r="KD24" s="8">
        <v>0</v>
      </c>
      <c r="KE24" s="8">
        <v>6.8111920000000006E-2</v>
      </c>
      <c r="KF24" s="8">
        <v>0</v>
      </c>
      <c r="KG24" s="8">
        <v>0</v>
      </c>
      <c r="KH24" s="8">
        <v>0</v>
      </c>
      <c r="KI24" s="8">
        <v>0</v>
      </c>
      <c r="KJ24" s="8">
        <v>5.2698139999999997E-2</v>
      </c>
      <c r="KK24" s="8">
        <v>0</v>
      </c>
      <c r="KL24" s="8">
        <v>2.287407E-2</v>
      </c>
    </row>
    <row r="25" spans="1:298" x14ac:dyDescent="0.2">
      <c r="A25" s="8" t="s">
        <v>474</v>
      </c>
      <c r="B25" s="8" t="s">
        <v>258</v>
      </c>
      <c r="C25" s="8" t="s">
        <v>276</v>
      </c>
      <c r="D25" s="8">
        <v>2017</v>
      </c>
      <c r="E25" s="8">
        <v>0</v>
      </c>
      <c r="F25" s="8">
        <v>0</v>
      </c>
      <c r="G25" s="8">
        <v>0</v>
      </c>
      <c r="H25" s="8">
        <v>28.221182236999997</v>
      </c>
      <c r="I25" s="16">
        <v>68</v>
      </c>
      <c r="J25" s="8">
        <v>0</v>
      </c>
      <c r="K25" s="8">
        <v>0.15568130699999999</v>
      </c>
      <c r="L25" s="8">
        <v>0</v>
      </c>
      <c r="M25" s="8">
        <v>0</v>
      </c>
      <c r="N25" s="8">
        <v>6.7881683999999998E-2</v>
      </c>
      <c r="O25" s="8">
        <v>0</v>
      </c>
      <c r="P25" s="8">
        <v>1.1436556E-2</v>
      </c>
      <c r="Q25" s="8">
        <v>0</v>
      </c>
      <c r="R25" s="8">
        <v>0.22851144100000001</v>
      </c>
      <c r="S25" s="8">
        <v>0</v>
      </c>
      <c r="T25" s="8">
        <v>0</v>
      </c>
      <c r="U25" s="8">
        <v>0</v>
      </c>
      <c r="V25" s="8">
        <v>0</v>
      </c>
      <c r="W25" s="8">
        <v>0</v>
      </c>
      <c r="X25" s="8">
        <v>0</v>
      </c>
      <c r="Y25" s="8">
        <v>0.20029798200000001</v>
      </c>
      <c r="Z25" s="8">
        <v>0</v>
      </c>
      <c r="AA25" s="8">
        <v>0</v>
      </c>
      <c r="AB25" s="8">
        <v>0</v>
      </c>
      <c r="AC25" s="8">
        <v>0.38478547699999999</v>
      </c>
      <c r="AD25" s="8">
        <v>0</v>
      </c>
      <c r="AE25" s="8">
        <v>5.8698382E-2</v>
      </c>
      <c r="AF25" s="8">
        <v>0.95149518499999997</v>
      </c>
      <c r="AG25" s="8">
        <v>0</v>
      </c>
      <c r="AH25" s="8">
        <v>0</v>
      </c>
      <c r="AI25" s="8">
        <v>0</v>
      </c>
      <c r="AJ25" s="8">
        <v>8.6628482000000007E-2</v>
      </c>
      <c r="AK25" s="8">
        <v>0</v>
      </c>
      <c r="AL25" s="8">
        <v>0</v>
      </c>
      <c r="AM25" s="8">
        <v>0</v>
      </c>
      <c r="AN25" s="8">
        <v>0</v>
      </c>
      <c r="AO25" s="8">
        <v>2.4094704939999998</v>
      </c>
      <c r="AP25" s="8">
        <v>0</v>
      </c>
      <c r="AQ25" s="8">
        <v>0</v>
      </c>
      <c r="AR25" s="8">
        <v>0</v>
      </c>
      <c r="AS25" s="8">
        <v>3.7018513000000003E-2</v>
      </c>
      <c r="AT25" s="8">
        <v>4.6698347000000001E-2</v>
      </c>
      <c r="AU25" s="8">
        <v>0</v>
      </c>
      <c r="AV25" s="8">
        <v>1.307496569</v>
      </c>
      <c r="AW25" s="8">
        <v>0</v>
      </c>
      <c r="AX25" s="8">
        <v>0</v>
      </c>
      <c r="AY25" s="8">
        <v>0.65928945999999999</v>
      </c>
      <c r="AZ25" s="8">
        <v>0</v>
      </c>
      <c r="BA25" s="8">
        <v>0</v>
      </c>
      <c r="BB25" s="8">
        <v>0</v>
      </c>
      <c r="BC25" s="8">
        <v>0</v>
      </c>
      <c r="BD25" s="8">
        <v>0.14713622500000001</v>
      </c>
      <c r="BE25" s="8">
        <v>0</v>
      </c>
      <c r="BF25" s="8">
        <v>0</v>
      </c>
      <c r="BG25" s="8">
        <v>0.74042421400000002</v>
      </c>
      <c r="BH25" s="8">
        <v>0</v>
      </c>
      <c r="BI25" s="8">
        <v>0</v>
      </c>
      <c r="BJ25" s="8">
        <v>0</v>
      </c>
      <c r="BK25" s="8">
        <v>0</v>
      </c>
      <c r="BL25" s="8">
        <v>0</v>
      </c>
      <c r="BM25" s="8">
        <v>0.100879172</v>
      </c>
      <c r="BN25" s="8">
        <v>0</v>
      </c>
      <c r="BO25" s="8">
        <v>0</v>
      </c>
      <c r="BP25" s="8">
        <v>0</v>
      </c>
      <c r="BQ25" s="8">
        <v>0</v>
      </c>
      <c r="BR25" s="8">
        <v>0</v>
      </c>
      <c r="BS25" s="8">
        <v>0</v>
      </c>
      <c r="BT25" s="8">
        <v>0</v>
      </c>
      <c r="BU25" s="8">
        <v>7.0370853999999997E-2</v>
      </c>
      <c r="BV25" s="8">
        <v>0</v>
      </c>
      <c r="BW25" s="8">
        <v>0</v>
      </c>
      <c r="BX25" s="8">
        <v>0</v>
      </c>
      <c r="BY25" s="8">
        <v>0</v>
      </c>
      <c r="BZ25" s="8">
        <v>8.2454750000000004E-3</v>
      </c>
      <c r="CA25" s="8">
        <v>0</v>
      </c>
      <c r="CB25" s="8">
        <v>0</v>
      </c>
      <c r="CC25" s="8">
        <v>0</v>
      </c>
      <c r="CD25" s="8">
        <v>0</v>
      </c>
      <c r="CE25" s="8">
        <v>0</v>
      </c>
      <c r="CF25" s="8">
        <v>0</v>
      </c>
      <c r="CG25" s="8">
        <v>0</v>
      </c>
      <c r="CH25" s="8">
        <v>2.3323320750000001</v>
      </c>
      <c r="CI25" s="8">
        <v>0</v>
      </c>
      <c r="CJ25" s="8">
        <v>0</v>
      </c>
      <c r="CK25" s="8">
        <v>0</v>
      </c>
      <c r="CL25" s="8">
        <v>6.163796E-3</v>
      </c>
      <c r="CM25" s="8">
        <v>1.6323915000000001E-2</v>
      </c>
      <c r="CN25" s="8">
        <v>0</v>
      </c>
      <c r="CO25" s="8">
        <v>0</v>
      </c>
      <c r="CP25" s="8">
        <v>0</v>
      </c>
      <c r="CQ25" s="8">
        <v>0</v>
      </c>
      <c r="CR25" s="8">
        <v>0</v>
      </c>
      <c r="CS25" s="8">
        <v>0</v>
      </c>
      <c r="CT25" s="8">
        <v>0</v>
      </c>
      <c r="CU25" s="8">
        <v>0</v>
      </c>
      <c r="CV25" s="8">
        <v>0</v>
      </c>
      <c r="CW25" s="8">
        <v>0</v>
      </c>
      <c r="CX25" s="8">
        <v>0</v>
      </c>
      <c r="CY25" s="8">
        <v>0</v>
      </c>
      <c r="CZ25" s="8">
        <v>0</v>
      </c>
      <c r="DA25" s="8">
        <v>0</v>
      </c>
      <c r="DB25" s="8">
        <v>0</v>
      </c>
      <c r="DC25" s="8">
        <v>0</v>
      </c>
      <c r="DD25" s="8">
        <v>0</v>
      </c>
      <c r="DE25" s="8">
        <v>4.6689909999999999E-3</v>
      </c>
      <c r="DF25" s="8">
        <v>0</v>
      </c>
      <c r="DG25" s="8">
        <v>0</v>
      </c>
      <c r="DH25" s="8">
        <v>0</v>
      </c>
      <c r="DI25" s="8">
        <v>1.8967125000000001E-2</v>
      </c>
      <c r="DJ25" s="8">
        <v>0</v>
      </c>
      <c r="DK25" s="8">
        <v>0</v>
      </c>
      <c r="DL25" s="8">
        <v>0.13842866700000001</v>
      </c>
      <c r="DM25" s="8">
        <v>8.1167244E-2</v>
      </c>
      <c r="DN25" s="8">
        <v>0</v>
      </c>
      <c r="DO25" s="8">
        <v>0</v>
      </c>
      <c r="DP25" s="8">
        <v>0</v>
      </c>
      <c r="DQ25" s="8">
        <v>0</v>
      </c>
      <c r="DR25" s="8">
        <v>0</v>
      </c>
      <c r="DS25" s="8">
        <v>0</v>
      </c>
      <c r="DT25" s="8">
        <v>0</v>
      </c>
      <c r="DU25" s="8">
        <v>0</v>
      </c>
      <c r="DV25" s="8">
        <v>0</v>
      </c>
      <c r="DW25" s="8">
        <v>0</v>
      </c>
      <c r="DX25" s="8">
        <v>0</v>
      </c>
      <c r="DY25" s="8">
        <v>0</v>
      </c>
      <c r="DZ25" s="8">
        <v>0</v>
      </c>
      <c r="EA25" s="8">
        <v>0</v>
      </c>
      <c r="EB25" s="8">
        <v>0</v>
      </c>
      <c r="EC25" s="8">
        <v>0</v>
      </c>
      <c r="ED25" s="8">
        <v>0</v>
      </c>
      <c r="EE25" s="8">
        <v>0</v>
      </c>
      <c r="EF25" s="8">
        <v>0</v>
      </c>
      <c r="EG25" s="8">
        <v>0</v>
      </c>
      <c r="EH25" s="8">
        <v>2.6013503E-2</v>
      </c>
      <c r="EI25" s="8">
        <v>0</v>
      </c>
      <c r="EJ25" s="8">
        <v>0</v>
      </c>
      <c r="EK25" s="8">
        <v>0</v>
      </c>
      <c r="EL25" s="8">
        <v>0</v>
      </c>
      <c r="EM25" s="8">
        <v>0</v>
      </c>
      <c r="EN25" s="8">
        <v>0</v>
      </c>
      <c r="EO25" s="8">
        <v>0</v>
      </c>
      <c r="EP25" s="8">
        <v>0</v>
      </c>
      <c r="EQ25" s="8">
        <v>1.3264119E-2</v>
      </c>
      <c r="ER25" s="8">
        <v>0</v>
      </c>
      <c r="ES25" s="8">
        <v>0</v>
      </c>
      <c r="ET25" s="8">
        <v>0</v>
      </c>
      <c r="EU25" s="8">
        <v>0</v>
      </c>
      <c r="EV25" s="8">
        <v>0</v>
      </c>
      <c r="EW25" s="8">
        <v>0</v>
      </c>
      <c r="EX25" s="8">
        <v>0</v>
      </c>
      <c r="EY25" s="8">
        <v>0</v>
      </c>
      <c r="EZ25" s="8">
        <v>0</v>
      </c>
      <c r="FA25" s="8">
        <v>10.49346725</v>
      </c>
      <c r="FB25" s="8">
        <v>0</v>
      </c>
      <c r="FC25" s="8">
        <v>0</v>
      </c>
      <c r="FD25" s="8">
        <v>0</v>
      </c>
      <c r="FE25" s="8">
        <v>0</v>
      </c>
      <c r="FF25" s="8">
        <v>0</v>
      </c>
      <c r="FG25" s="8">
        <v>3.5202652000000001E-2</v>
      </c>
      <c r="FH25" s="8">
        <v>2.3069383999999998E-2</v>
      </c>
      <c r="FI25" s="8">
        <v>0</v>
      </c>
      <c r="FJ25" s="8">
        <v>0.26381223500000001</v>
      </c>
      <c r="FK25" s="8">
        <v>0</v>
      </c>
      <c r="FL25" s="8">
        <v>0</v>
      </c>
      <c r="FM25" s="8">
        <v>0</v>
      </c>
      <c r="FN25" s="8">
        <v>0</v>
      </c>
      <c r="FO25" s="8">
        <v>2.3662758999999998E-2</v>
      </c>
      <c r="FP25" s="8">
        <v>0</v>
      </c>
      <c r="FQ25" s="8">
        <v>0</v>
      </c>
      <c r="FR25" s="8">
        <v>0</v>
      </c>
      <c r="FS25" s="8">
        <v>0</v>
      </c>
      <c r="FT25" s="8">
        <v>0</v>
      </c>
      <c r="FU25" s="8">
        <v>3.2654335999999999E-2</v>
      </c>
      <c r="FV25" s="8">
        <v>0</v>
      </c>
      <c r="FW25" s="8">
        <v>2.9801206E-2</v>
      </c>
      <c r="FX25" s="8">
        <v>0.334086253</v>
      </c>
      <c r="FY25" s="8">
        <v>1.154964E-2</v>
      </c>
      <c r="FZ25" s="8">
        <v>0</v>
      </c>
      <c r="GA25" s="8">
        <v>0</v>
      </c>
      <c r="GB25" s="8">
        <v>0.29247933700000001</v>
      </c>
      <c r="GC25" s="8">
        <v>0</v>
      </c>
      <c r="GD25" s="8">
        <v>0</v>
      </c>
      <c r="GE25" s="8">
        <v>0</v>
      </c>
      <c r="GF25" s="8">
        <v>6.0900292000000002E-2</v>
      </c>
      <c r="GG25" s="8">
        <v>0</v>
      </c>
      <c r="GH25" s="8">
        <v>0</v>
      </c>
      <c r="GI25" s="8">
        <v>0</v>
      </c>
      <c r="GJ25" s="8">
        <v>0</v>
      </c>
      <c r="GK25" s="8">
        <v>0.155778796</v>
      </c>
      <c r="GL25" s="8">
        <v>0</v>
      </c>
      <c r="GM25" s="8">
        <v>1.7194801999999999E-2</v>
      </c>
      <c r="GN25" s="8">
        <v>0</v>
      </c>
      <c r="GO25" s="8">
        <v>6.9599429999999997E-3</v>
      </c>
      <c r="GP25" s="8">
        <v>0</v>
      </c>
      <c r="GQ25" s="8">
        <v>1.9601809459999999</v>
      </c>
      <c r="GR25" s="8">
        <v>0</v>
      </c>
      <c r="GS25" s="8">
        <v>6.9197112000000005E-2</v>
      </c>
      <c r="GT25" s="8">
        <v>0</v>
      </c>
      <c r="GU25" s="8">
        <v>8.7004100000000004E-3</v>
      </c>
      <c r="GV25" s="8">
        <v>2.1403657E-2</v>
      </c>
      <c r="GW25" s="8">
        <v>5.8926502999999998E-2</v>
      </c>
      <c r="GX25" s="8">
        <v>0</v>
      </c>
      <c r="GY25" s="8">
        <v>0</v>
      </c>
      <c r="GZ25" s="8">
        <v>0</v>
      </c>
      <c r="HA25" s="8">
        <v>0</v>
      </c>
      <c r="HB25" s="8">
        <v>0</v>
      </c>
      <c r="HC25" s="8">
        <v>5.5292173999999999E-2</v>
      </c>
      <c r="HD25" s="8">
        <v>0</v>
      </c>
      <c r="HE25" s="8">
        <v>1.317640446</v>
      </c>
      <c r="HF25" s="8">
        <v>0</v>
      </c>
      <c r="HG25" s="8">
        <v>0</v>
      </c>
      <c r="HH25" s="8">
        <v>3.0119661999999998E-2</v>
      </c>
      <c r="HI25" s="8">
        <v>0.64792569700000002</v>
      </c>
      <c r="HJ25" s="8">
        <v>0</v>
      </c>
      <c r="HK25" s="8">
        <v>0.279044289</v>
      </c>
      <c r="HL25" s="8">
        <v>0.28447563100000001</v>
      </c>
      <c r="HM25" s="8">
        <v>0.12882486700000001</v>
      </c>
      <c r="HN25" s="8">
        <v>0</v>
      </c>
      <c r="HO25" s="8">
        <v>0</v>
      </c>
      <c r="HP25" s="8">
        <v>0</v>
      </c>
      <c r="HQ25" s="8">
        <v>0</v>
      </c>
      <c r="HR25" s="8">
        <v>0</v>
      </c>
      <c r="HS25" s="8">
        <v>0</v>
      </c>
      <c r="HT25" s="8">
        <v>2.1624623999999999E-2</v>
      </c>
      <c r="HU25" s="8">
        <v>0.30561022300000001</v>
      </c>
      <c r="HV25" s="8">
        <v>0</v>
      </c>
      <c r="HW25" s="8">
        <v>0</v>
      </c>
      <c r="HX25" s="8">
        <v>0</v>
      </c>
      <c r="HY25" s="8">
        <v>0.102156256</v>
      </c>
      <c r="HZ25" s="8">
        <v>0</v>
      </c>
      <c r="IA25" s="8">
        <v>0</v>
      </c>
      <c r="IB25" s="8">
        <v>0</v>
      </c>
      <c r="IC25" s="8">
        <v>0</v>
      </c>
      <c r="ID25" s="8">
        <v>0</v>
      </c>
      <c r="IE25" s="8">
        <v>0</v>
      </c>
      <c r="IF25" s="8">
        <v>1.1786862E-2</v>
      </c>
      <c r="IG25" s="8">
        <v>0.30795446599999998</v>
      </c>
      <c r="IH25" s="8">
        <v>3.3653255E-2</v>
      </c>
      <c r="II25" s="8">
        <v>0</v>
      </c>
      <c r="IJ25" s="8">
        <v>0</v>
      </c>
      <c r="IK25" s="8">
        <v>0</v>
      </c>
      <c r="IL25" s="8">
        <v>0</v>
      </c>
      <c r="IM25" s="8">
        <v>0</v>
      </c>
      <c r="IN25" s="8">
        <v>0</v>
      </c>
      <c r="IO25" s="8">
        <v>0</v>
      </c>
      <c r="IP25" s="8">
        <v>1.9927693999999999E-2</v>
      </c>
      <c r="IQ25" s="8">
        <v>0</v>
      </c>
      <c r="IR25" s="8">
        <v>0</v>
      </c>
      <c r="IS25" s="8">
        <v>0</v>
      </c>
      <c r="IT25" s="8">
        <v>0</v>
      </c>
      <c r="IU25" s="8">
        <v>1.0119181E-2</v>
      </c>
      <c r="IV25" s="8">
        <v>0</v>
      </c>
      <c r="IW25" s="8">
        <v>0</v>
      </c>
      <c r="IX25" s="8">
        <v>0</v>
      </c>
      <c r="IY25" s="8">
        <v>0</v>
      </c>
      <c r="IZ25" s="8">
        <v>0</v>
      </c>
      <c r="JA25" s="8">
        <v>0</v>
      </c>
      <c r="JB25" s="8">
        <v>0</v>
      </c>
      <c r="JC25" s="8">
        <v>0</v>
      </c>
      <c r="JD25" s="8">
        <v>0</v>
      </c>
      <c r="JE25" s="8">
        <v>0</v>
      </c>
      <c r="JF25" s="8">
        <v>0</v>
      </c>
      <c r="JG25" s="8">
        <v>0</v>
      </c>
      <c r="JH25" s="8">
        <v>0</v>
      </c>
      <c r="JI25" s="8">
        <v>0</v>
      </c>
      <c r="JJ25" s="8">
        <v>4.8191190000000002E-3</v>
      </c>
      <c r="JK25" s="8">
        <v>0</v>
      </c>
      <c r="JL25" s="8">
        <v>0</v>
      </c>
      <c r="JM25" s="8">
        <v>0</v>
      </c>
      <c r="JN25" s="8">
        <v>1.584493E-2</v>
      </c>
      <c r="JO25" s="8">
        <v>0</v>
      </c>
      <c r="JP25" s="8">
        <v>0</v>
      </c>
      <c r="JQ25" s="8">
        <v>0</v>
      </c>
      <c r="JR25" s="8">
        <v>0</v>
      </c>
      <c r="JS25" s="8">
        <v>0</v>
      </c>
      <c r="JT25" s="8">
        <v>0</v>
      </c>
      <c r="JU25" s="8">
        <v>0</v>
      </c>
      <c r="JV25" s="8">
        <v>0.32746556900000001</v>
      </c>
      <c r="JW25" s="8">
        <v>0</v>
      </c>
      <c r="JX25" s="8">
        <v>0</v>
      </c>
      <c r="JY25" s="8">
        <v>0</v>
      </c>
      <c r="JZ25" s="8">
        <v>0</v>
      </c>
      <c r="KA25" s="8">
        <v>0</v>
      </c>
      <c r="KB25" s="8">
        <v>0</v>
      </c>
      <c r="KC25" s="8">
        <v>2.5516964E-2</v>
      </c>
      <c r="KD25" s="8">
        <v>0</v>
      </c>
      <c r="KE25" s="8">
        <v>5.4659808999999997E-2</v>
      </c>
      <c r="KF25" s="8">
        <v>0</v>
      </c>
      <c r="KG25" s="8">
        <v>0</v>
      </c>
      <c r="KH25" s="8">
        <v>0</v>
      </c>
      <c r="KI25" s="8">
        <v>0</v>
      </c>
      <c r="KJ25" s="8">
        <v>0</v>
      </c>
      <c r="KK25" s="8">
        <v>2.7917752000000001E-2</v>
      </c>
      <c r="KL25" s="8">
        <v>0</v>
      </c>
    </row>
    <row r="26" spans="1:298" x14ac:dyDescent="0.2">
      <c r="A26" s="8" t="s">
        <v>475</v>
      </c>
      <c r="B26" s="8" t="s">
        <v>258</v>
      </c>
      <c r="C26" s="8" t="s">
        <v>276</v>
      </c>
      <c r="D26" s="8">
        <v>2017</v>
      </c>
      <c r="E26" s="8">
        <v>0</v>
      </c>
      <c r="F26" s="8">
        <v>0</v>
      </c>
      <c r="G26" s="8">
        <v>0</v>
      </c>
      <c r="H26" s="8">
        <v>0.59204803000000017</v>
      </c>
      <c r="I26" s="16">
        <v>31</v>
      </c>
      <c r="J26" s="8">
        <v>0</v>
      </c>
      <c r="K26" s="8">
        <v>5.200693E-2</v>
      </c>
      <c r="L26" s="8">
        <v>0</v>
      </c>
      <c r="M26" s="8">
        <v>0</v>
      </c>
      <c r="N26" s="8">
        <v>0</v>
      </c>
      <c r="O26" s="8">
        <v>0</v>
      </c>
      <c r="P26" s="8">
        <v>0</v>
      </c>
      <c r="Q26" s="8">
        <v>0</v>
      </c>
      <c r="R26" s="8">
        <v>3.5615679999999997E-2</v>
      </c>
      <c r="S26" s="8">
        <v>0</v>
      </c>
      <c r="T26" s="8">
        <v>0</v>
      </c>
      <c r="U26" s="8">
        <v>0</v>
      </c>
      <c r="V26" s="8">
        <v>0</v>
      </c>
      <c r="W26" s="8">
        <v>0</v>
      </c>
      <c r="X26" s="8">
        <v>0</v>
      </c>
      <c r="Y26" s="8">
        <v>8.5642800000000005E-3</v>
      </c>
      <c r="Z26" s="8">
        <v>0</v>
      </c>
      <c r="AA26" s="8">
        <v>0</v>
      </c>
      <c r="AB26" s="8">
        <v>0</v>
      </c>
      <c r="AC26" s="8">
        <v>0</v>
      </c>
      <c r="AD26" s="8">
        <v>0</v>
      </c>
      <c r="AE26" s="8">
        <v>0</v>
      </c>
      <c r="AF26" s="8">
        <v>3.17965E-3</v>
      </c>
      <c r="AG26" s="8">
        <v>0</v>
      </c>
      <c r="AH26" s="8">
        <v>0</v>
      </c>
      <c r="AI26" s="8">
        <v>0</v>
      </c>
      <c r="AJ26" s="8">
        <v>0</v>
      </c>
      <c r="AK26" s="8">
        <v>0</v>
      </c>
      <c r="AL26" s="8">
        <v>0</v>
      </c>
      <c r="AM26" s="8">
        <v>0</v>
      </c>
      <c r="AN26" s="8">
        <v>0</v>
      </c>
      <c r="AO26" s="8">
        <v>1.3467130000000001E-2</v>
      </c>
      <c r="AP26" s="8">
        <v>0</v>
      </c>
      <c r="AQ26" s="8">
        <v>0</v>
      </c>
      <c r="AR26" s="8">
        <v>0</v>
      </c>
      <c r="AS26" s="8">
        <v>0</v>
      </c>
      <c r="AT26" s="8">
        <v>0</v>
      </c>
      <c r="AU26" s="8">
        <v>0</v>
      </c>
      <c r="AV26" s="8">
        <v>0</v>
      </c>
      <c r="AW26" s="8">
        <v>0</v>
      </c>
      <c r="AX26" s="8">
        <v>0</v>
      </c>
      <c r="AY26" s="8">
        <v>1.1376580000000001E-2</v>
      </c>
      <c r="AZ26" s="8">
        <v>0</v>
      </c>
      <c r="BA26" s="8">
        <v>0</v>
      </c>
      <c r="BB26" s="8">
        <v>0</v>
      </c>
      <c r="BC26" s="8">
        <v>0</v>
      </c>
      <c r="BD26" s="8">
        <v>0</v>
      </c>
      <c r="BE26" s="8">
        <v>0</v>
      </c>
      <c r="BF26" s="8">
        <v>0</v>
      </c>
      <c r="BG26" s="8">
        <v>0</v>
      </c>
      <c r="BH26" s="8">
        <v>0</v>
      </c>
      <c r="BI26" s="8">
        <v>6.4676400000000002E-3</v>
      </c>
      <c r="BJ26" s="8">
        <v>0</v>
      </c>
      <c r="BK26" s="8">
        <v>0</v>
      </c>
      <c r="BL26" s="8">
        <v>0</v>
      </c>
      <c r="BM26" s="8">
        <v>0</v>
      </c>
      <c r="BN26" s="8">
        <v>0</v>
      </c>
      <c r="BO26" s="8">
        <v>0</v>
      </c>
      <c r="BP26" s="8">
        <v>0</v>
      </c>
      <c r="BQ26" s="8">
        <v>0</v>
      </c>
      <c r="BR26" s="8">
        <v>0</v>
      </c>
      <c r="BS26" s="8">
        <v>0</v>
      </c>
      <c r="BT26" s="8">
        <v>0</v>
      </c>
      <c r="BU26" s="8">
        <v>0</v>
      </c>
      <c r="BV26" s="8">
        <v>0</v>
      </c>
      <c r="BW26" s="8">
        <v>0</v>
      </c>
      <c r="BX26" s="8">
        <v>0</v>
      </c>
      <c r="BY26" s="8">
        <v>0</v>
      </c>
      <c r="BZ26" s="8">
        <v>0</v>
      </c>
      <c r="CA26" s="8">
        <v>0</v>
      </c>
      <c r="CB26" s="8">
        <v>0</v>
      </c>
      <c r="CC26" s="8">
        <v>0</v>
      </c>
      <c r="CD26" s="8">
        <v>0</v>
      </c>
      <c r="CE26" s="8">
        <v>6.01215E-3</v>
      </c>
      <c r="CF26" s="8">
        <v>0</v>
      </c>
      <c r="CG26" s="8">
        <v>0</v>
      </c>
      <c r="CH26" s="8">
        <v>0</v>
      </c>
      <c r="CI26" s="8">
        <v>0</v>
      </c>
      <c r="CJ26" s="8">
        <v>0</v>
      </c>
      <c r="CK26" s="8">
        <v>0</v>
      </c>
      <c r="CL26" s="8">
        <v>0</v>
      </c>
      <c r="CM26" s="8">
        <v>0</v>
      </c>
      <c r="CN26" s="8">
        <v>0</v>
      </c>
      <c r="CO26" s="8">
        <v>0</v>
      </c>
      <c r="CP26" s="8">
        <v>0</v>
      </c>
      <c r="CQ26" s="8">
        <v>0</v>
      </c>
      <c r="CR26" s="8">
        <v>0</v>
      </c>
      <c r="CS26" s="8">
        <v>0</v>
      </c>
      <c r="CT26" s="8">
        <v>0</v>
      </c>
      <c r="CU26" s="8">
        <v>0</v>
      </c>
      <c r="CV26" s="8">
        <v>0</v>
      </c>
      <c r="CW26" s="8">
        <v>0</v>
      </c>
      <c r="CX26" s="8">
        <v>0</v>
      </c>
      <c r="CY26" s="8">
        <v>0</v>
      </c>
      <c r="CZ26" s="8">
        <v>0</v>
      </c>
      <c r="DA26" s="8">
        <v>0</v>
      </c>
      <c r="DB26" s="8">
        <v>0</v>
      </c>
      <c r="DC26" s="8">
        <v>0</v>
      </c>
      <c r="DD26" s="8">
        <v>0</v>
      </c>
      <c r="DE26" s="8">
        <v>0</v>
      </c>
      <c r="DF26" s="8">
        <v>0</v>
      </c>
      <c r="DG26" s="8">
        <v>0</v>
      </c>
      <c r="DH26" s="8">
        <v>0</v>
      </c>
      <c r="DI26" s="8">
        <v>0</v>
      </c>
      <c r="DJ26" s="8">
        <v>0</v>
      </c>
      <c r="DK26" s="8">
        <v>0</v>
      </c>
      <c r="DL26" s="8">
        <v>0</v>
      </c>
      <c r="DM26" s="8">
        <v>0</v>
      </c>
      <c r="DN26" s="8">
        <v>0</v>
      </c>
      <c r="DO26" s="8">
        <v>0</v>
      </c>
      <c r="DP26" s="8">
        <v>0</v>
      </c>
      <c r="DQ26" s="8">
        <v>0</v>
      </c>
      <c r="DR26" s="8">
        <v>0</v>
      </c>
      <c r="DS26" s="8">
        <v>0</v>
      </c>
      <c r="DT26" s="8">
        <v>0</v>
      </c>
      <c r="DU26" s="8">
        <v>0</v>
      </c>
      <c r="DV26" s="8">
        <v>2.1651600000000002E-3</v>
      </c>
      <c r="DW26" s="8">
        <v>0</v>
      </c>
      <c r="DX26" s="8">
        <v>0</v>
      </c>
      <c r="DY26" s="8">
        <v>0</v>
      </c>
      <c r="DZ26" s="8">
        <v>0</v>
      </c>
      <c r="EA26" s="8">
        <v>0</v>
      </c>
      <c r="EB26" s="8">
        <v>0</v>
      </c>
      <c r="EC26" s="8">
        <v>0</v>
      </c>
      <c r="ED26" s="8">
        <v>0</v>
      </c>
      <c r="EE26" s="8">
        <v>0</v>
      </c>
      <c r="EF26" s="8">
        <v>0</v>
      </c>
      <c r="EG26" s="8">
        <v>0</v>
      </c>
      <c r="EH26" s="8">
        <v>0</v>
      </c>
      <c r="EI26" s="8">
        <v>0</v>
      </c>
      <c r="EJ26" s="8">
        <v>0</v>
      </c>
      <c r="EK26" s="8">
        <v>0</v>
      </c>
      <c r="EL26" s="8">
        <v>0</v>
      </c>
      <c r="EM26" s="8">
        <v>0</v>
      </c>
      <c r="EN26" s="8">
        <v>0</v>
      </c>
      <c r="EO26" s="8">
        <v>0</v>
      </c>
      <c r="EP26" s="8">
        <v>0</v>
      </c>
      <c r="EQ26" s="8">
        <v>0</v>
      </c>
      <c r="ER26" s="8">
        <v>0</v>
      </c>
      <c r="ES26" s="8">
        <v>0</v>
      </c>
      <c r="ET26" s="8">
        <v>0</v>
      </c>
      <c r="EU26" s="8">
        <v>0</v>
      </c>
      <c r="EV26" s="8">
        <v>0</v>
      </c>
      <c r="EW26" s="8">
        <v>0</v>
      </c>
      <c r="EX26" s="8">
        <v>0</v>
      </c>
      <c r="EY26" s="8">
        <v>0</v>
      </c>
      <c r="EZ26" s="8">
        <v>0</v>
      </c>
      <c r="FA26" s="8">
        <v>1.626242E-2</v>
      </c>
      <c r="FB26" s="8">
        <v>0</v>
      </c>
      <c r="FC26" s="8">
        <v>0</v>
      </c>
      <c r="FD26" s="8">
        <v>0</v>
      </c>
      <c r="FE26" s="8">
        <v>0</v>
      </c>
      <c r="FF26" s="8">
        <v>0</v>
      </c>
      <c r="FG26" s="8">
        <v>5.7424099999999999E-3</v>
      </c>
      <c r="FH26" s="8">
        <v>0</v>
      </c>
      <c r="FI26" s="8">
        <v>0</v>
      </c>
      <c r="FJ26" s="8">
        <v>4.7112300000000003E-2</v>
      </c>
      <c r="FK26" s="8">
        <v>0</v>
      </c>
      <c r="FL26" s="8">
        <v>0</v>
      </c>
      <c r="FM26" s="8">
        <v>0</v>
      </c>
      <c r="FN26" s="8">
        <v>0</v>
      </c>
      <c r="FO26" s="8">
        <v>0</v>
      </c>
      <c r="FP26" s="8">
        <v>0</v>
      </c>
      <c r="FQ26" s="8">
        <v>0</v>
      </c>
      <c r="FR26" s="8">
        <v>0</v>
      </c>
      <c r="FS26" s="8">
        <v>0</v>
      </c>
      <c r="FT26" s="8">
        <v>0</v>
      </c>
      <c r="FU26" s="8">
        <v>0</v>
      </c>
      <c r="FV26" s="8">
        <v>0</v>
      </c>
      <c r="FW26" s="8">
        <v>0</v>
      </c>
      <c r="FX26" s="8">
        <v>3.3024789999999998E-2</v>
      </c>
      <c r="FY26" s="8">
        <v>0</v>
      </c>
      <c r="FZ26" s="8">
        <v>0</v>
      </c>
      <c r="GA26" s="8">
        <v>0</v>
      </c>
      <c r="GB26" s="8">
        <v>2.7357599999999998E-3</v>
      </c>
      <c r="GC26" s="8">
        <v>0</v>
      </c>
      <c r="GD26" s="8">
        <v>0</v>
      </c>
      <c r="GE26" s="8">
        <v>0</v>
      </c>
      <c r="GF26" s="8">
        <v>2.45867E-3</v>
      </c>
      <c r="GG26" s="8">
        <v>0</v>
      </c>
      <c r="GH26" s="8">
        <v>0</v>
      </c>
      <c r="GI26" s="8">
        <v>0</v>
      </c>
      <c r="GJ26" s="8">
        <v>0</v>
      </c>
      <c r="GK26" s="8">
        <v>2.3384169999999999E-2</v>
      </c>
      <c r="GL26" s="8">
        <v>0</v>
      </c>
      <c r="GM26" s="8">
        <v>0</v>
      </c>
      <c r="GN26" s="8">
        <v>0</v>
      </c>
      <c r="GO26" s="8">
        <v>1.1412900000000001E-3</v>
      </c>
      <c r="GP26" s="8">
        <v>0</v>
      </c>
      <c r="GQ26" s="8">
        <v>9.7797209999999996E-2</v>
      </c>
      <c r="GR26" s="8">
        <v>0</v>
      </c>
      <c r="GS26" s="8">
        <v>4.6891700000000003E-3</v>
      </c>
      <c r="GT26" s="8">
        <v>0</v>
      </c>
      <c r="GU26" s="8">
        <v>0</v>
      </c>
      <c r="GV26" s="8">
        <v>3.4879500000000001E-3</v>
      </c>
      <c r="GW26" s="8">
        <v>4.2711700000000003E-3</v>
      </c>
      <c r="GX26" s="8">
        <v>0</v>
      </c>
      <c r="GY26" s="8">
        <v>0</v>
      </c>
      <c r="GZ26" s="8">
        <v>0</v>
      </c>
      <c r="HA26" s="8">
        <v>1.3982700000000001E-3</v>
      </c>
      <c r="HB26" s="8">
        <v>0</v>
      </c>
      <c r="HC26" s="8">
        <v>0</v>
      </c>
      <c r="HD26" s="8">
        <v>2.90808E-3</v>
      </c>
      <c r="HE26" s="8">
        <v>7.0623649999999996E-2</v>
      </c>
      <c r="HF26" s="8">
        <v>0</v>
      </c>
      <c r="HG26" s="8">
        <v>0</v>
      </c>
      <c r="HH26" s="8">
        <v>0</v>
      </c>
      <c r="HI26" s="8">
        <v>3.9121129999999997E-2</v>
      </c>
      <c r="HJ26" s="8">
        <v>0</v>
      </c>
      <c r="HK26" s="8">
        <v>1.552192E-2</v>
      </c>
      <c r="HL26" s="8">
        <v>1.3137960000000001E-2</v>
      </c>
      <c r="HM26" s="8">
        <v>1.780296E-2</v>
      </c>
      <c r="HN26" s="8">
        <v>0</v>
      </c>
      <c r="HO26" s="8">
        <v>0</v>
      </c>
      <c r="HP26" s="8">
        <v>0</v>
      </c>
      <c r="HQ26" s="8">
        <v>0</v>
      </c>
      <c r="HR26" s="8">
        <v>0</v>
      </c>
      <c r="HS26" s="8">
        <v>0</v>
      </c>
      <c r="HT26" s="8">
        <v>0</v>
      </c>
      <c r="HU26" s="8">
        <v>3.9948610000000002E-2</v>
      </c>
      <c r="HV26" s="8">
        <v>0</v>
      </c>
      <c r="HW26" s="8">
        <v>0</v>
      </c>
      <c r="HX26" s="8">
        <v>0</v>
      </c>
      <c r="HY26" s="8">
        <v>0</v>
      </c>
      <c r="HZ26" s="8">
        <v>0</v>
      </c>
      <c r="IA26" s="8">
        <v>0</v>
      </c>
      <c r="IB26" s="8">
        <v>0</v>
      </c>
      <c r="IC26" s="8">
        <v>0</v>
      </c>
      <c r="ID26" s="8">
        <v>0</v>
      </c>
      <c r="IE26" s="8">
        <v>0</v>
      </c>
      <c r="IF26" s="8">
        <v>0</v>
      </c>
      <c r="IG26" s="8">
        <v>9.2779200000000003E-3</v>
      </c>
      <c r="IH26" s="8">
        <v>0</v>
      </c>
      <c r="II26" s="8">
        <v>0</v>
      </c>
      <c r="IJ26" s="8">
        <v>0</v>
      </c>
      <c r="IK26" s="8">
        <v>0</v>
      </c>
      <c r="IL26" s="8">
        <v>0</v>
      </c>
      <c r="IM26" s="8">
        <v>0</v>
      </c>
      <c r="IN26" s="8">
        <v>0</v>
      </c>
      <c r="IO26" s="8">
        <v>0</v>
      </c>
      <c r="IP26" s="8">
        <v>0</v>
      </c>
      <c r="IQ26" s="8">
        <v>0</v>
      </c>
      <c r="IR26" s="8">
        <v>0</v>
      </c>
      <c r="IS26" s="8">
        <v>0</v>
      </c>
      <c r="IT26" s="8">
        <v>0</v>
      </c>
      <c r="IU26" s="8">
        <v>0</v>
      </c>
      <c r="IV26" s="8">
        <v>0</v>
      </c>
      <c r="IW26" s="8">
        <v>0</v>
      </c>
      <c r="IX26" s="8">
        <v>0</v>
      </c>
      <c r="IY26" s="8">
        <v>0</v>
      </c>
      <c r="IZ26" s="8">
        <v>0</v>
      </c>
      <c r="JA26" s="8">
        <v>0</v>
      </c>
      <c r="JB26" s="8">
        <v>0</v>
      </c>
      <c r="JC26" s="8">
        <v>0</v>
      </c>
      <c r="JD26" s="8">
        <v>0</v>
      </c>
      <c r="JE26" s="8">
        <v>0</v>
      </c>
      <c r="JF26" s="8">
        <v>0</v>
      </c>
      <c r="JG26" s="8">
        <v>0</v>
      </c>
      <c r="JH26" s="8">
        <v>0</v>
      </c>
      <c r="JI26" s="8">
        <v>0</v>
      </c>
      <c r="JJ26" s="8">
        <v>0</v>
      </c>
      <c r="JK26" s="8">
        <v>0</v>
      </c>
      <c r="JL26" s="8">
        <v>0</v>
      </c>
      <c r="JM26" s="8">
        <v>0</v>
      </c>
      <c r="JN26" s="8">
        <v>0</v>
      </c>
      <c r="JO26" s="8">
        <v>0</v>
      </c>
      <c r="JP26" s="8">
        <v>0</v>
      </c>
      <c r="JQ26" s="8">
        <v>0</v>
      </c>
      <c r="JR26" s="8">
        <v>0</v>
      </c>
      <c r="JS26" s="8">
        <v>0</v>
      </c>
      <c r="JT26" s="8">
        <v>0</v>
      </c>
      <c r="JU26" s="8">
        <v>0</v>
      </c>
      <c r="JV26" s="8">
        <v>1.3450199999999999E-3</v>
      </c>
      <c r="JW26" s="8">
        <v>0</v>
      </c>
      <c r="JX26" s="8">
        <v>0</v>
      </c>
      <c r="JY26" s="8">
        <v>0</v>
      </c>
      <c r="JZ26" s="8">
        <v>0</v>
      </c>
      <c r="KA26" s="8">
        <v>0</v>
      </c>
      <c r="KB26" s="8">
        <v>0</v>
      </c>
      <c r="KC26" s="8">
        <v>0</v>
      </c>
      <c r="KD26" s="8">
        <v>0</v>
      </c>
      <c r="KE26" s="8">
        <v>0</v>
      </c>
      <c r="KF26" s="8">
        <v>0</v>
      </c>
      <c r="KG26" s="8">
        <v>0</v>
      </c>
      <c r="KH26" s="8">
        <v>0</v>
      </c>
      <c r="KI26" s="8">
        <v>0</v>
      </c>
      <c r="KJ26" s="8">
        <v>0</v>
      </c>
      <c r="KK26" s="8">
        <v>0</v>
      </c>
      <c r="KL26" s="8">
        <v>0</v>
      </c>
    </row>
    <row r="27" spans="1:298" x14ac:dyDescent="0.2">
      <c r="A27" s="8" t="s">
        <v>476</v>
      </c>
      <c r="B27" s="8" t="s">
        <v>258</v>
      </c>
      <c r="C27" s="8" t="s">
        <v>276</v>
      </c>
      <c r="D27" s="8">
        <v>2017</v>
      </c>
      <c r="E27" s="8">
        <v>1</v>
      </c>
      <c r="F27" s="8">
        <v>100</v>
      </c>
      <c r="G27" s="8">
        <v>2.0671981776765378</v>
      </c>
      <c r="H27" s="8">
        <v>19.096135730000004</v>
      </c>
      <c r="I27" s="16">
        <v>83</v>
      </c>
      <c r="J27" s="8">
        <v>0</v>
      </c>
      <c r="K27" s="8">
        <v>5.7403740000000002E-2</v>
      </c>
      <c r="L27" s="8">
        <v>0</v>
      </c>
      <c r="M27" s="8">
        <v>0</v>
      </c>
      <c r="N27" s="8">
        <v>0</v>
      </c>
      <c r="O27" s="8">
        <v>0</v>
      </c>
      <c r="P27" s="8">
        <v>0</v>
      </c>
      <c r="Q27" s="8">
        <v>0</v>
      </c>
      <c r="R27" s="8">
        <v>0.42040847999999997</v>
      </c>
      <c r="S27" s="8">
        <v>0</v>
      </c>
      <c r="T27" s="8">
        <v>0</v>
      </c>
      <c r="U27" s="8">
        <v>0</v>
      </c>
      <c r="V27" s="8">
        <v>0</v>
      </c>
      <c r="W27" s="8">
        <v>0</v>
      </c>
      <c r="X27" s="8">
        <v>0</v>
      </c>
      <c r="Y27" s="8">
        <v>6.9393150000000001E-2</v>
      </c>
      <c r="Z27" s="8">
        <v>3.3278490000000001E-2</v>
      </c>
      <c r="AA27" s="8">
        <v>0</v>
      </c>
      <c r="AB27" s="8">
        <v>0</v>
      </c>
      <c r="AC27" s="8">
        <v>0.76578566999999997</v>
      </c>
      <c r="AD27" s="8">
        <v>0</v>
      </c>
      <c r="AE27" s="8">
        <v>3.3729439999999999E-2</v>
      </c>
      <c r="AF27" s="8">
        <v>0.22388780999999999</v>
      </c>
      <c r="AG27" s="8">
        <v>0</v>
      </c>
      <c r="AH27" s="8">
        <v>0</v>
      </c>
      <c r="AI27" s="8">
        <v>0</v>
      </c>
      <c r="AJ27" s="8">
        <v>9.302618E-2</v>
      </c>
      <c r="AK27" s="8">
        <v>0</v>
      </c>
      <c r="AL27" s="8">
        <v>8.7756499999999994E-3</v>
      </c>
      <c r="AM27" s="8">
        <v>0</v>
      </c>
      <c r="AN27" s="8">
        <v>0</v>
      </c>
      <c r="AO27" s="8">
        <v>0.83325064000000004</v>
      </c>
      <c r="AP27" s="8">
        <v>0</v>
      </c>
      <c r="AQ27" s="8">
        <v>7.8890200000000001E-3</v>
      </c>
      <c r="AR27" s="8">
        <v>0</v>
      </c>
      <c r="AS27" s="8">
        <v>2.5241030000000001E-2</v>
      </c>
      <c r="AT27" s="8">
        <v>8.2375119999999996E-2</v>
      </c>
      <c r="AU27" s="8">
        <v>0</v>
      </c>
      <c r="AV27" s="8">
        <v>0.17399027</v>
      </c>
      <c r="AW27" s="8">
        <v>7.9433889999999993E-2</v>
      </c>
      <c r="AX27" s="8">
        <v>0</v>
      </c>
      <c r="AY27" s="8">
        <v>1.90883899</v>
      </c>
      <c r="AZ27" s="8">
        <v>0</v>
      </c>
      <c r="BA27" s="8">
        <v>0</v>
      </c>
      <c r="BB27" s="8">
        <v>0</v>
      </c>
      <c r="BC27" s="8">
        <v>0</v>
      </c>
      <c r="BD27" s="8">
        <v>0.28514598000000002</v>
      </c>
      <c r="BE27" s="8">
        <v>9.6124000000000003E-4</v>
      </c>
      <c r="BF27" s="8">
        <v>0</v>
      </c>
      <c r="BG27" s="8">
        <v>8.6789720000000001E-2</v>
      </c>
      <c r="BH27" s="8">
        <v>0</v>
      </c>
      <c r="BI27" s="8">
        <v>0</v>
      </c>
      <c r="BJ27" s="8">
        <v>1.8427969999999998E-2</v>
      </c>
      <c r="BK27" s="8">
        <v>1.011332E-2</v>
      </c>
      <c r="BL27" s="8">
        <v>0</v>
      </c>
      <c r="BM27" s="8">
        <v>1.6544920000000001E-2</v>
      </c>
      <c r="BN27" s="8">
        <v>0</v>
      </c>
      <c r="BO27" s="8">
        <v>0</v>
      </c>
      <c r="BP27" s="8">
        <v>6.1075399999999998E-3</v>
      </c>
      <c r="BQ27" s="8">
        <v>0</v>
      </c>
      <c r="BR27" s="8">
        <v>0</v>
      </c>
      <c r="BS27" s="8">
        <v>1.210781E-2</v>
      </c>
      <c r="BT27" s="8">
        <v>0</v>
      </c>
      <c r="BU27" s="8">
        <v>0</v>
      </c>
      <c r="BV27" s="8">
        <v>0</v>
      </c>
      <c r="BW27" s="8">
        <v>0</v>
      </c>
      <c r="BX27" s="8">
        <v>0</v>
      </c>
      <c r="BY27" s="8">
        <v>0</v>
      </c>
      <c r="BZ27" s="8">
        <v>2.6000280000000001E-2</v>
      </c>
      <c r="CA27" s="8">
        <v>0</v>
      </c>
      <c r="CB27" s="8">
        <v>2.98117E-2</v>
      </c>
      <c r="CC27" s="8">
        <v>0</v>
      </c>
      <c r="CD27" s="8">
        <v>2.5604400000000002E-3</v>
      </c>
      <c r="CE27" s="8">
        <v>1.378413E-2</v>
      </c>
      <c r="CF27" s="8">
        <v>0</v>
      </c>
      <c r="CG27" s="8">
        <v>0</v>
      </c>
      <c r="CH27" s="8">
        <v>5.6284858800000004</v>
      </c>
      <c r="CI27" s="8">
        <v>9.10241E-3</v>
      </c>
      <c r="CJ27" s="8">
        <v>0</v>
      </c>
      <c r="CK27" s="8">
        <v>0</v>
      </c>
      <c r="CL27" s="8">
        <v>0</v>
      </c>
      <c r="CM27" s="8">
        <v>5.6524360000000003E-2</v>
      </c>
      <c r="CN27" s="8">
        <v>5.1762710000000003E-2</v>
      </c>
      <c r="CO27" s="8">
        <v>0</v>
      </c>
      <c r="CP27" s="8">
        <v>0</v>
      </c>
      <c r="CQ27" s="8">
        <v>9.1519900000000005E-3</v>
      </c>
      <c r="CR27" s="8">
        <v>0</v>
      </c>
      <c r="CS27" s="8">
        <v>0</v>
      </c>
      <c r="CT27" s="8">
        <v>0</v>
      </c>
      <c r="CU27" s="8">
        <v>0</v>
      </c>
      <c r="CV27" s="8">
        <v>8.3473100000000001E-3</v>
      </c>
      <c r="CW27" s="8">
        <v>0</v>
      </c>
      <c r="CX27" s="8">
        <v>0</v>
      </c>
      <c r="CY27" s="8">
        <v>0</v>
      </c>
      <c r="CZ27" s="8">
        <v>0</v>
      </c>
      <c r="DA27" s="8">
        <v>0</v>
      </c>
      <c r="DB27" s="8">
        <v>0</v>
      </c>
      <c r="DC27" s="8">
        <v>0</v>
      </c>
      <c r="DD27" s="8">
        <v>0</v>
      </c>
      <c r="DE27" s="8">
        <v>0</v>
      </c>
      <c r="DF27" s="8">
        <v>0</v>
      </c>
      <c r="DG27" s="8">
        <v>0</v>
      </c>
      <c r="DH27" s="8">
        <v>0</v>
      </c>
      <c r="DI27" s="8">
        <v>1.299995E-2</v>
      </c>
      <c r="DJ27" s="8">
        <v>0</v>
      </c>
      <c r="DK27" s="8">
        <v>0</v>
      </c>
      <c r="DL27" s="8">
        <v>2.9626429999999999E-2</v>
      </c>
      <c r="DM27" s="8">
        <v>9.5512300000000008E-3</v>
      </c>
      <c r="DN27" s="8">
        <v>0</v>
      </c>
      <c r="DO27" s="8">
        <v>0</v>
      </c>
      <c r="DP27" s="8">
        <v>0</v>
      </c>
      <c r="DQ27" s="8">
        <v>0</v>
      </c>
      <c r="DR27" s="8">
        <v>0</v>
      </c>
      <c r="DS27" s="8">
        <v>5.0245459999999999E-2</v>
      </c>
      <c r="DT27" s="8">
        <v>0</v>
      </c>
      <c r="DU27" s="8">
        <v>1.268884E-2</v>
      </c>
      <c r="DV27" s="8">
        <v>2.773072E-2</v>
      </c>
      <c r="DW27" s="8">
        <v>1.384869E-2</v>
      </c>
      <c r="DX27" s="8">
        <v>0</v>
      </c>
      <c r="DY27" s="8">
        <v>4.9023659999999997E-2</v>
      </c>
      <c r="DZ27" s="8">
        <v>0</v>
      </c>
      <c r="EA27" s="8">
        <v>0</v>
      </c>
      <c r="EB27" s="8">
        <v>0</v>
      </c>
      <c r="EC27" s="8">
        <v>0</v>
      </c>
      <c r="ED27" s="8">
        <v>0</v>
      </c>
      <c r="EE27" s="8">
        <v>0</v>
      </c>
      <c r="EF27" s="8">
        <v>0</v>
      </c>
      <c r="EG27" s="8">
        <v>3.75093E-3</v>
      </c>
      <c r="EH27" s="8">
        <v>0</v>
      </c>
      <c r="EI27" s="8">
        <v>0</v>
      </c>
      <c r="EJ27" s="8">
        <v>0</v>
      </c>
      <c r="EK27" s="8">
        <v>0</v>
      </c>
      <c r="EL27" s="8">
        <v>0</v>
      </c>
      <c r="EM27" s="8">
        <v>0</v>
      </c>
      <c r="EN27" s="8">
        <v>3.8991799999999999E-3</v>
      </c>
      <c r="EO27" s="8">
        <v>0</v>
      </c>
      <c r="EP27" s="8">
        <v>0</v>
      </c>
      <c r="EQ27" s="8">
        <v>0</v>
      </c>
      <c r="ER27" s="8">
        <v>1.541725E-2</v>
      </c>
      <c r="ES27" s="8">
        <v>7.4720899999999998E-3</v>
      </c>
      <c r="ET27" s="8">
        <v>0</v>
      </c>
      <c r="EU27" s="8">
        <v>0</v>
      </c>
      <c r="EV27" s="8">
        <v>0</v>
      </c>
      <c r="EW27" s="8">
        <v>0</v>
      </c>
      <c r="EX27" s="8">
        <v>1.1469170000000001E-2</v>
      </c>
      <c r="EY27" s="8">
        <v>0</v>
      </c>
      <c r="EZ27" s="8">
        <v>0</v>
      </c>
      <c r="FA27" s="8">
        <v>5.56973422</v>
      </c>
      <c r="FB27" s="8">
        <v>0</v>
      </c>
      <c r="FC27" s="8">
        <v>0</v>
      </c>
      <c r="FD27" s="8">
        <v>0</v>
      </c>
      <c r="FE27" s="8">
        <v>0</v>
      </c>
      <c r="FF27" s="8">
        <v>0</v>
      </c>
      <c r="FG27" s="8">
        <v>1.822965E-2</v>
      </c>
      <c r="FH27" s="8">
        <v>0</v>
      </c>
      <c r="FI27" s="8">
        <v>0</v>
      </c>
      <c r="FJ27" s="8">
        <v>0.17444866000000001</v>
      </c>
      <c r="FK27" s="8">
        <v>0</v>
      </c>
      <c r="FL27" s="8">
        <v>0</v>
      </c>
      <c r="FM27" s="8">
        <v>0</v>
      </c>
      <c r="FN27" s="8">
        <v>0</v>
      </c>
      <c r="FO27" s="8">
        <v>2.0247810000000002E-2</v>
      </c>
      <c r="FP27" s="8">
        <v>0</v>
      </c>
      <c r="FQ27" s="8">
        <v>0</v>
      </c>
      <c r="FR27" s="8">
        <v>2.9804699999999998E-3</v>
      </c>
      <c r="FS27" s="8">
        <v>0</v>
      </c>
      <c r="FT27" s="8">
        <v>0</v>
      </c>
      <c r="FU27" s="8">
        <v>7.0235499999999999E-3</v>
      </c>
      <c r="FV27" s="8">
        <v>0</v>
      </c>
      <c r="FW27" s="8">
        <v>1.1804240000000001E-2</v>
      </c>
      <c r="FX27" s="8">
        <v>5.0048009999999997E-2</v>
      </c>
      <c r="FY27" s="8">
        <v>8.1693900000000003E-3</v>
      </c>
      <c r="FZ27" s="8">
        <v>3.6029520000000002E-2</v>
      </c>
      <c r="GA27" s="8">
        <v>1.8033750000000001E-2</v>
      </c>
      <c r="GB27" s="8">
        <v>0.16514233</v>
      </c>
      <c r="GC27" s="8">
        <v>0</v>
      </c>
      <c r="GD27" s="8">
        <v>0</v>
      </c>
      <c r="GE27" s="8">
        <v>0</v>
      </c>
      <c r="GF27" s="8">
        <v>1.1054080000000001E-2</v>
      </c>
      <c r="GG27" s="8">
        <v>0</v>
      </c>
      <c r="GH27" s="8">
        <v>0</v>
      </c>
      <c r="GI27" s="8">
        <v>0</v>
      </c>
      <c r="GJ27" s="8">
        <v>0</v>
      </c>
      <c r="GK27" s="8">
        <v>0.10841879</v>
      </c>
      <c r="GL27" s="8">
        <v>0</v>
      </c>
      <c r="GM27" s="8">
        <v>8.9339499999999995E-3</v>
      </c>
      <c r="GN27" s="8">
        <v>0</v>
      </c>
      <c r="GO27" s="8">
        <v>0</v>
      </c>
      <c r="GP27" s="8">
        <v>0</v>
      </c>
      <c r="GQ27" s="8">
        <v>0.36667921999999997</v>
      </c>
      <c r="GR27" s="8">
        <v>0</v>
      </c>
      <c r="GS27" s="8">
        <v>1.8945989999999999E-2</v>
      </c>
      <c r="GT27" s="8">
        <v>0</v>
      </c>
      <c r="GU27" s="8">
        <v>0</v>
      </c>
      <c r="GV27" s="8">
        <v>1.5821620000000002E-2</v>
      </c>
      <c r="GW27" s="8">
        <v>2.309027E-2</v>
      </c>
      <c r="GX27" s="8">
        <v>0</v>
      </c>
      <c r="GY27" s="8">
        <v>0</v>
      </c>
      <c r="GZ27" s="8">
        <v>0</v>
      </c>
      <c r="HA27" s="8">
        <v>1.2660039999999999E-2</v>
      </c>
      <c r="HB27" s="8">
        <v>0</v>
      </c>
      <c r="HC27" s="8">
        <v>1.9669099999999998E-2</v>
      </c>
      <c r="HD27" s="8">
        <v>0</v>
      </c>
      <c r="HE27" s="8">
        <v>0.29385823</v>
      </c>
      <c r="HF27" s="8">
        <v>0</v>
      </c>
      <c r="HG27" s="8">
        <v>0</v>
      </c>
      <c r="HH27" s="8">
        <v>0</v>
      </c>
      <c r="HI27" s="8">
        <v>0.14649392</v>
      </c>
      <c r="HJ27" s="8">
        <v>0</v>
      </c>
      <c r="HK27" s="8">
        <v>4.8913199999999997E-2</v>
      </c>
      <c r="HL27" s="8">
        <v>7.0189230000000005E-2</v>
      </c>
      <c r="HM27" s="8">
        <v>0</v>
      </c>
      <c r="HN27" s="8">
        <v>0</v>
      </c>
      <c r="HO27" s="8">
        <v>4.5815999999999999E-3</v>
      </c>
      <c r="HP27" s="8">
        <v>0</v>
      </c>
      <c r="HQ27" s="8">
        <v>0</v>
      </c>
      <c r="HR27" s="8">
        <v>0</v>
      </c>
      <c r="HS27" s="8">
        <v>0</v>
      </c>
      <c r="HT27" s="8">
        <v>4.6304099999999997E-3</v>
      </c>
      <c r="HU27" s="8">
        <v>0.38662182</v>
      </c>
      <c r="HV27" s="8">
        <v>0</v>
      </c>
      <c r="HW27" s="8">
        <v>0</v>
      </c>
      <c r="HX27" s="8">
        <v>0</v>
      </c>
      <c r="HY27" s="8">
        <v>0</v>
      </c>
      <c r="HZ27" s="8">
        <v>5.1374100000000002E-3</v>
      </c>
      <c r="IA27" s="8">
        <v>0</v>
      </c>
      <c r="IB27" s="8">
        <v>0</v>
      </c>
      <c r="IC27" s="8">
        <v>0</v>
      </c>
      <c r="ID27" s="8">
        <v>0</v>
      </c>
      <c r="IE27" s="8">
        <v>0</v>
      </c>
      <c r="IF27" s="8">
        <v>2.9017000000000001E-3</v>
      </c>
      <c r="IG27" s="8">
        <v>8.1070589999999998E-2</v>
      </c>
      <c r="IH27" s="8">
        <v>0</v>
      </c>
      <c r="II27" s="8">
        <v>0</v>
      </c>
      <c r="IJ27" s="8">
        <v>0</v>
      </c>
      <c r="IK27" s="8">
        <v>0</v>
      </c>
      <c r="IL27" s="8">
        <v>0</v>
      </c>
      <c r="IM27" s="8">
        <v>0</v>
      </c>
      <c r="IN27" s="8">
        <v>0</v>
      </c>
      <c r="IO27" s="8">
        <v>0</v>
      </c>
      <c r="IP27" s="8">
        <v>2.47694E-3</v>
      </c>
      <c r="IQ27" s="8">
        <v>0</v>
      </c>
      <c r="IR27" s="8">
        <v>3.8550099999999999E-3</v>
      </c>
      <c r="IS27" s="8">
        <v>0</v>
      </c>
      <c r="IT27" s="8">
        <v>0</v>
      </c>
      <c r="IU27" s="8">
        <v>0</v>
      </c>
      <c r="IV27" s="8">
        <v>0</v>
      </c>
      <c r="IW27" s="8">
        <v>0</v>
      </c>
      <c r="IX27" s="8">
        <v>0</v>
      </c>
      <c r="IY27" s="8">
        <v>0</v>
      </c>
      <c r="IZ27" s="8">
        <v>0</v>
      </c>
      <c r="JA27" s="8">
        <v>1.1216729999999999E-2</v>
      </c>
      <c r="JB27" s="8">
        <v>0</v>
      </c>
      <c r="JC27" s="8">
        <v>0</v>
      </c>
      <c r="JD27" s="8">
        <v>0</v>
      </c>
      <c r="JE27" s="8">
        <v>0</v>
      </c>
      <c r="JF27" s="8">
        <v>0</v>
      </c>
      <c r="JG27" s="8">
        <v>0</v>
      </c>
      <c r="JH27" s="8">
        <v>0</v>
      </c>
      <c r="JI27" s="8">
        <v>0</v>
      </c>
      <c r="JJ27" s="8">
        <v>0</v>
      </c>
      <c r="JK27" s="8">
        <v>0</v>
      </c>
      <c r="JL27" s="8">
        <v>0</v>
      </c>
      <c r="JM27" s="8">
        <v>0</v>
      </c>
      <c r="JN27" s="8">
        <v>0</v>
      </c>
      <c r="JO27" s="8">
        <v>0</v>
      </c>
      <c r="JP27" s="8">
        <v>0</v>
      </c>
      <c r="JQ27" s="8">
        <v>0</v>
      </c>
      <c r="JR27" s="8">
        <v>0</v>
      </c>
      <c r="JS27" s="8">
        <v>0</v>
      </c>
      <c r="JT27" s="8">
        <v>0</v>
      </c>
      <c r="JU27" s="8">
        <v>0</v>
      </c>
      <c r="JV27" s="8">
        <v>1.8530120000000001E-2</v>
      </c>
      <c r="JW27" s="8">
        <v>0</v>
      </c>
      <c r="JX27" s="8">
        <v>0</v>
      </c>
      <c r="JY27" s="8">
        <v>0</v>
      </c>
      <c r="JZ27" s="8">
        <v>0</v>
      </c>
      <c r="KA27" s="8">
        <v>0</v>
      </c>
      <c r="KB27" s="8">
        <v>0</v>
      </c>
      <c r="KC27" s="8">
        <v>0</v>
      </c>
      <c r="KD27" s="8">
        <v>0</v>
      </c>
      <c r="KE27" s="8">
        <v>0</v>
      </c>
      <c r="KF27" s="8">
        <v>0</v>
      </c>
      <c r="KG27" s="8">
        <v>0</v>
      </c>
      <c r="KH27" s="8">
        <v>0</v>
      </c>
      <c r="KI27" s="8">
        <v>0</v>
      </c>
      <c r="KJ27" s="8">
        <v>1.233328E-2</v>
      </c>
      <c r="KK27" s="8">
        <v>0</v>
      </c>
      <c r="KL27" s="8">
        <v>0</v>
      </c>
    </row>
    <row r="28" spans="1:298" x14ac:dyDescent="0.2">
      <c r="A28" s="8" t="s">
        <v>477</v>
      </c>
      <c r="B28" s="8" t="s">
        <v>258</v>
      </c>
      <c r="C28" s="8" t="s">
        <v>276</v>
      </c>
      <c r="D28" s="8">
        <v>2017</v>
      </c>
      <c r="E28" s="8">
        <v>0</v>
      </c>
      <c r="F28" s="8">
        <v>0</v>
      </c>
      <c r="G28" s="8">
        <v>0</v>
      </c>
      <c r="H28" s="8">
        <v>16.32480755000001</v>
      </c>
      <c r="I28" s="16">
        <v>106</v>
      </c>
      <c r="J28" s="8">
        <v>0</v>
      </c>
      <c r="K28" s="8">
        <v>5.5853630000000001E-2</v>
      </c>
      <c r="L28" s="8">
        <v>0</v>
      </c>
      <c r="M28" s="8">
        <v>0</v>
      </c>
      <c r="N28" s="8">
        <v>0</v>
      </c>
      <c r="O28" s="8">
        <v>0</v>
      </c>
      <c r="P28" s="8">
        <v>2.3524010000000001E-2</v>
      </c>
      <c r="Q28" s="8">
        <v>2.956816E-2</v>
      </c>
      <c r="R28" s="8">
        <v>0.25549142000000002</v>
      </c>
      <c r="S28" s="8">
        <v>0</v>
      </c>
      <c r="T28" s="8">
        <v>0</v>
      </c>
      <c r="U28" s="8">
        <v>0</v>
      </c>
      <c r="V28" s="8">
        <v>0</v>
      </c>
      <c r="W28" s="8">
        <v>0</v>
      </c>
      <c r="X28" s="8">
        <v>0</v>
      </c>
      <c r="Y28" s="8">
        <v>4.5610709999999999E-2</v>
      </c>
      <c r="Z28" s="8">
        <v>0</v>
      </c>
      <c r="AA28" s="8">
        <v>0</v>
      </c>
      <c r="AB28" s="8">
        <v>0</v>
      </c>
      <c r="AC28" s="8">
        <v>0.12263889</v>
      </c>
      <c r="AD28" s="8">
        <v>0</v>
      </c>
      <c r="AE28" s="8">
        <v>0</v>
      </c>
      <c r="AF28" s="8">
        <v>0.20311994</v>
      </c>
      <c r="AG28" s="8">
        <v>0</v>
      </c>
      <c r="AH28" s="8">
        <v>0</v>
      </c>
      <c r="AI28" s="8">
        <v>0</v>
      </c>
      <c r="AJ28" s="8">
        <v>0.16279867000000001</v>
      </c>
      <c r="AK28" s="8">
        <v>0</v>
      </c>
      <c r="AL28" s="8">
        <v>0</v>
      </c>
      <c r="AM28" s="8">
        <v>0</v>
      </c>
      <c r="AN28" s="8">
        <v>7.4479200000000002E-3</v>
      </c>
      <c r="AO28" s="8">
        <v>0.90152202000000004</v>
      </c>
      <c r="AP28" s="8">
        <v>1.4234500000000001E-2</v>
      </c>
      <c r="AQ28" s="8">
        <v>0</v>
      </c>
      <c r="AR28" s="8">
        <v>7.6183099999999997E-3</v>
      </c>
      <c r="AS28" s="8">
        <v>1.3996369999999999E-2</v>
      </c>
      <c r="AT28" s="8">
        <v>4.6342510000000003E-2</v>
      </c>
      <c r="AU28" s="8">
        <v>0</v>
      </c>
      <c r="AV28" s="8">
        <v>0.25005305999999999</v>
      </c>
      <c r="AW28" s="8">
        <v>3.3599450000000003E-2</v>
      </c>
      <c r="AX28" s="8">
        <v>3.9683219999999998E-2</v>
      </c>
      <c r="AY28" s="8">
        <v>1.2967362499999999</v>
      </c>
      <c r="AZ28" s="8">
        <v>0.37485565999999998</v>
      </c>
      <c r="BA28" s="8">
        <v>1.0414959999999999E-2</v>
      </c>
      <c r="BB28" s="8">
        <v>0</v>
      </c>
      <c r="BC28" s="8">
        <v>0</v>
      </c>
      <c r="BD28" s="8">
        <v>0</v>
      </c>
      <c r="BE28" s="8">
        <v>1.95654E-2</v>
      </c>
      <c r="BF28" s="8">
        <v>0</v>
      </c>
      <c r="BG28" s="8">
        <v>7.1878209999999998E-2</v>
      </c>
      <c r="BH28" s="8">
        <v>9.2634199999999996E-3</v>
      </c>
      <c r="BI28" s="8">
        <v>0</v>
      </c>
      <c r="BJ28" s="8">
        <v>4.5599500000000001E-3</v>
      </c>
      <c r="BK28" s="8">
        <v>0</v>
      </c>
      <c r="BL28" s="8">
        <v>0</v>
      </c>
      <c r="BM28" s="8">
        <v>2.21183E-2</v>
      </c>
      <c r="BN28" s="8">
        <v>0</v>
      </c>
      <c r="BO28" s="8">
        <v>0</v>
      </c>
      <c r="BP28" s="8">
        <v>0</v>
      </c>
      <c r="BQ28" s="8">
        <v>0</v>
      </c>
      <c r="BR28" s="8">
        <v>0</v>
      </c>
      <c r="BS28" s="8">
        <v>1.074027E-2</v>
      </c>
      <c r="BT28" s="8">
        <v>0</v>
      </c>
      <c r="BU28" s="8">
        <v>0</v>
      </c>
      <c r="BV28" s="8">
        <v>0</v>
      </c>
      <c r="BW28" s="8">
        <v>6.7469499999999998E-3</v>
      </c>
      <c r="BX28" s="8">
        <v>0</v>
      </c>
      <c r="BY28" s="8">
        <v>0</v>
      </c>
      <c r="BZ28" s="8">
        <v>0</v>
      </c>
      <c r="CA28" s="8">
        <v>0</v>
      </c>
      <c r="CB28" s="8">
        <v>0</v>
      </c>
      <c r="CC28" s="8">
        <v>2.415192E-2</v>
      </c>
      <c r="CD28" s="8">
        <v>1.0868610000000001E-2</v>
      </c>
      <c r="CE28" s="8">
        <v>0</v>
      </c>
      <c r="CF28" s="8">
        <v>0</v>
      </c>
      <c r="CG28" s="8">
        <v>0</v>
      </c>
      <c r="CH28" s="8">
        <v>0.21443941</v>
      </c>
      <c r="CI28" s="8">
        <v>0</v>
      </c>
      <c r="CJ28" s="8">
        <v>0</v>
      </c>
      <c r="CK28" s="8">
        <v>0</v>
      </c>
      <c r="CL28" s="8">
        <v>1.207717E-2</v>
      </c>
      <c r="CM28" s="8">
        <v>9.5314200000000005E-3</v>
      </c>
      <c r="CN28" s="8">
        <v>0</v>
      </c>
      <c r="CO28" s="8">
        <v>9.4416299999999995E-3</v>
      </c>
      <c r="CP28" s="8">
        <v>1.205939E-2</v>
      </c>
      <c r="CQ28" s="8">
        <v>0</v>
      </c>
      <c r="CR28" s="8">
        <v>0</v>
      </c>
      <c r="CS28" s="8">
        <v>0</v>
      </c>
      <c r="CT28" s="8">
        <v>0</v>
      </c>
      <c r="CU28" s="8">
        <v>0</v>
      </c>
      <c r="CV28" s="8">
        <v>0</v>
      </c>
      <c r="CW28" s="8">
        <v>0</v>
      </c>
      <c r="CX28" s="8">
        <v>2.2513699999999999E-3</v>
      </c>
      <c r="CY28" s="8">
        <v>0</v>
      </c>
      <c r="CZ28" s="8">
        <v>1.649428E-2</v>
      </c>
      <c r="DA28" s="8">
        <v>0</v>
      </c>
      <c r="DB28" s="8">
        <v>1.3867920000000001E-2</v>
      </c>
      <c r="DC28" s="8">
        <v>0</v>
      </c>
      <c r="DD28" s="8">
        <v>0</v>
      </c>
      <c r="DE28" s="8">
        <v>2.02812E-3</v>
      </c>
      <c r="DF28" s="8">
        <v>0</v>
      </c>
      <c r="DG28" s="8">
        <v>0</v>
      </c>
      <c r="DH28" s="8">
        <v>0</v>
      </c>
      <c r="DI28" s="8">
        <v>2.7831809999999998E-2</v>
      </c>
      <c r="DJ28" s="8">
        <v>0</v>
      </c>
      <c r="DK28" s="8">
        <v>0</v>
      </c>
      <c r="DL28" s="8">
        <v>2.976618E-2</v>
      </c>
      <c r="DM28" s="8">
        <v>1.4759090000000001E-2</v>
      </c>
      <c r="DN28" s="8">
        <v>0</v>
      </c>
      <c r="DO28" s="8">
        <v>0</v>
      </c>
      <c r="DP28" s="8">
        <v>3.2527200000000002E-3</v>
      </c>
      <c r="DQ28" s="8">
        <v>0</v>
      </c>
      <c r="DR28" s="8">
        <v>0</v>
      </c>
      <c r="DS28" s="8">
        <v>7.0328300000000003E-3</v>
      </c>
      <c r="DT28" s="8">
        <v>0</v>
      </c>
      <c r="DU28" s="8">
        <v>1.0158749999999999E-2</v>
      </c>
      <c r="DV28" s="8">
        <v>3.55879E-3</v>
      </c>
      <c r="DW28" s="8">
        <v>0</v>
      </c>
      <c r="DX28" s="8">
        <v>0</v>
      </c>
      <c r="DY28" s="8">
        <v>1.042124E-2</v>
      </c>
      <c r="DZ28" s="8">
        <v>0</v>
      </c>
      <c r="EA28" s="8">
        <v>0</v>
      </c>
      <c r="EB28" s="8">
        <v>0</v>
      </c>
      <c r="EC28" s="8">
        <v>0</v>
      </c>
      <c r="ED28" s="8">
        <v>0</v>
      </c>
      <c r="EE28" s="8">
        <v>0</v>
      </c>
      <c r="EF28" s="8">
        <v>0</v>
      </c>
      <c r="EG28" s="8">
        <v>1.139427E-2</v>
      </c>
      <c r="EH28" s="8">
        <v>0</v>
      </c>
      <c r="EI28" s="8">
        <v>0</v>
      </c>
      <c r="EJ28" s="8">
        <v>0</v>
      </c>
      <c r="EK28" s="8">
        <v>0</v>
      </c>
      <c r="EL28" s="8">
        <v>0</v>
      </c>
      <c r="EM28" s="8">
        <v>0</v>
      </c>
      <c r="EN28" s="8">
        <v>4.4191400000000002E-3</v>
      </c>
      <c r="EO28" s="8">
        <v>0</v>
      </c>
      <c r="EP28" s="8">
        <v>0</v>
      </c>
      <c r="EQ28" s="8">
        <v>0</v>
      </c>
      <c r="ER28" s="8">
        <v>6.2817000000000003E-3</v>
      </c>
      <c r="ES28" s="8">
        <v>0</v>
      </c>
      <c r="ET28" s="8">
        <v>0</v>
      </c>
      <c r="EU28" s="8">
        <v>0</v>
      </c>
      <c r="EV28" s="8">
        <v>0</v>
      </c>
      <c r="EW28" s="8">
        <v>0</v>
      </c>
      <c r="EX28" s="8">
        <v>7.1854299999999996E-3</v>
      </c>
      <c r="EY28" s="8">
        <v>0</v>
      </c>
      <c r="EZ28" s="8">
        <v>0</v>
      </c>
      <c r="FA28" s="8">
        <v>5.10784723</v>
      </c>
      <c r="FB28" s="8">
        <v>0</v>
      </c>
      <c r="FC28" s="8">
        <v>0</v>
      </c>
      <c r="FD28" s="8">
        <v>0</v>
      </c>
      <c r="FE28" s="8">
        <v>0</v>
      </c>
      <c r="FF28" s="8">
        <v>0</v>
      </c>
      <c r="FG28" s="8">
        <v>7.9304800000000002E-3</v>
      </c>
      <c r="FH28" s="8">
        <v>0</v>
      </c>
      <c r="FI28" s="8">
        <v>0</v>
      </c>
      <c r="FJ28" s="8">
        <v>5.683672E-2</v>
      </c>
      <c r="FK28" s="8">
        <v>0</v>
      </c>
      <c r="FL28" s="8">
        <v>0</v>
      </c>
      <c r="FM28" s="8">
        <v>0</v>
      </c>
      <c r="FN28" s="8">
        <v>0</v>
      </c>
      <c r="FO28" s="8">
        <v>1.210307E-2</v>
      </c>
      <c r="FP28" s="8">
        <v>3.4270699999999999E-3</v>
      </c>
      <c r="FQ28" s="8">
        <v>1.3134959999999999E-2</v>
      </c>
      <c r="FR28" s="8">
        <v>1.1436409999999999E-2</v>
      </c>
      <c r="FS28" s="8">
        <v>4.9100000000000003E-3</v>
      </c>
      <c r="FT28" s="8">
        <v>3.8446700000000001E-3</v>
      </c>
      <c r="FU28" s="8">
        <v>1.0128399999999999E-2</v>
      </c>
      <c r="FV28" s="8">
        <v>0</v>
      </c>
      <c r="FW28" s="8">
        <v>2.7811809999999999E-2</v>
      </c>
      <c r="FX28" s="8">
        <v>0.44457615</v>
      </c>
      <c r="FY28" s="8">
        <v>0</v>
      </c>
      <c r="FZ28" s="8">
        <v>3.2435449999999998E-2</v>
      </c>
      <c r="GA28" s="8">
        <v>2.86795E-2</v>
      </c>
      <c r="GB28" s="8">
        <v>0.57792186999999995</v>
      </c>
      <c r="GC28" s="8">
        <v>0</v>
      </c>
      <c r="GD28" s="8">
        <v>0</v>
      </c>
      <c r="GE28" s="8">
        <v>0</v>
      </c>
      <c r="GF28" s="8">
        <v>3.3090319999999999E-2</v>
      </c>
      <c r="GG28" s="8">
        <v>0</v>
      </c>
      <c r="GH28" s="8">
        <v>0</v>
      </c>
      <c r="GI28" s="8">
        <v>0</v>
      </c>
      <c r="GJ28" s="8">
        <v>0</v>
      </c>
      <c r="GK28" s="8">
        <v>0.20438195000000001</v>
      </c>
      <c r="GL28" s="8">
        <v>0</v>
      </c>
      <c r="GM28" s="8">
        <v>1.780286E-2</v>
      </c>
      <c r="GN28" s="8">
        <v>4.6383489999999999E-2</v>
      </c>
      <c r="GO28" s="8">
        <v>0</v>
      </c>
      <c r="GP28" s="8">
        <v>0</v>
      </c>
      <c r="GQ28" s="8">
        <v>0.93313047000000005</v>
      </c>
      <c r="GR28" s="8">
        <v>0</v>
      </c>
      <c r="GS28" s="8">
        <v>4.9782239999999998E-2</v>
      </c>
      <c r="GT28" s="8">
        <v>3.4782300000000002E-2</v>
      </c>
      <c r="GU28" s="8">
        <v>0</v>
      </c>
      <c r="GV28" s="8">
        <v>0</v>
      </c>
      <c r="GW28" s="8">
        <v>6.0426529999999999E-2</v>
      </c>
      <c r="GX28" s="8">
        <v>7.0184679999999999E-2</v>
      </c>
      <c r="GY28" s="8">
        <v>0</v>
      </c>
      <c r="GZ28" s="8">
        <v>0</v>
      </c>
      <c r="HA28" s="8">
        <v>3.0951929999999999E-2</v>
      </c>
      <c r="HB28" s="8">
        <v>0</v>
      </c>
      <c r="HC28" s="8">
        <v>0.12632903000000001</v>
      </c>
      <c r="HD28" s="8">
        <v>0</v>
      </c>
      <c r="HE28" s="8">
        <v>0.85290456000000003</v>
      </c>
      <c r="HF28" s="8">
        <v>5.4043649999999999E-2</v>
      </c>
      <c r="HG28" s="8">
        <v>0</v>
      </c>
      <c r="HH28" s="8">
        <v>0</v>
      </c>
      <c r="HI28" s="8">
        <v>0.71171825</v>
      </c>
      <c r="HJ28" s="8">
        <v>0</v>
      </c>
      <c r="HK28" s="8">
        <v>0.27121919999999999</v>
      </c>
      <c r="HL28" s="8">
        <v>6.2102860000000003E-2</v>
      </c>
      <c r="HM28" s="8">
        <v>0</v>
      </c>
      <c r="HN28" s="8">
        <v>0</v>
      </c>
      <c r="HO28" s="8">
        <v>0</v>
      </c>
      <c r="HP28" s="8">
        <v>0</v>
      </c>
      <c r="HQ28" s="8">
        <v>0</v>
      </c>
      <c r="HR28" s="8">
        <v>0</v>
      </c>
      <c r="HS28" s="8">
        <v>0</v>
      </c>
      <c r="HT28" s="8">
        <v>7.5771210000000006E-2</v>
      </c>
      <c r="HU28" s="8">
        <v>0.23076156</v>
      </c>
      <c r="HV28" s="8">
        <v>0</v>
      </c>
      <c r="HW28" s="8">
        <v>0</v>
      </c>
      <c r="HX28" s="8">
        <v>0</v>
      </c>
      <c r="HY28" s="8">
        <v>0.28558001999999999</v>
      </c>
      <c r="HZ28" s="8">
        <v>0</v>
      </c>
      <c r="IA28" s="8">
        <v>0</v>
      </c>
      <c r="IB28" s="8">
        <v>0</v>
      </c>
      <c r="IC28" s="8">
        <v>0</v>
      </c>
      <c r="ID28" s="8">
        <v>0</v>
      </c>
      <c r="IE28" s="8">
        <v>0</v>
      </c>
      <c r="IF28" s="8">
        <v>5.171332E-2</v>
      </c>
      <c r="IG28" s="8">
        <v>0.21282938000000001</v>
      </c>
      <c r="IH28" s="8">
        <v>0</v>
      </c>
      <c r="II28" s="8">
        <v>5.0701000000000001E-4</v>
      </c>
      <c r="IJ28" s="8">
        <v>0</v>
      </c>
      <c r="IK28" s="8">
        <v>0</v>
      </c>
      <c r="IL28" s="8">
        <v>0</v>
      </c>
      <c r="IM28" s="8">
        <v>0</v>
      </c>
      <c r="IN28" s="8">
        <v>1.21282E-2</v>
      </c>
      <c r="IO28" s="8">
        <v>1.6258169999999999E-2</v>
      </c>
      <c r="IP28" s="8">
        <v>5.4114299999999997E-2</v>
      </c>
      <c r="IQ28" s="8">
        <v>0</v>
      </c>
      <c r="IR28" s="8">
        <v>0</v>
      </c>
      <c r="IS28" s="8">
        <v>7.1139200000000001E-3</v>
      </c>
      <c r="IT28" s="8">
        <v>0</v>
      </c>
      <c r="IU28" s="8">
        <v>5.2990009999999997E-2</v>
      </c>
      <c r="IV28" s="8">
        <v>1.4754359999999999E-2</v>
      </c>
      <c r="IW28" s="8">
        <v>0</v>
      </c>
      <c r="IX28" s="8">
        <v>8.7347699999999993E-3</v>
      </c>
      <c r="IY28" s="8">
        <v>0</v>
      </c>
      <c r="IZ28" s="8">
        <v>0</v>
      </c>
      <c r="JA28" s="8">
        <v>2.849935E-2</v>
      </c>
      <c r="JB28" s="8">
        <v>0</v>
      </c>
      <c r="JC28" s="8">
        <v>0</v>
      </c>
      <c r="JD28" s="8">
        <v>0</v>
      </c>
      <c r="JE28" s="8">
        <v>8.65929E-3</v>
      </c>
      <c r="JF28" s="8">
        <v>0</v>
      </c>
      <c r="JG28" s="8">
        <v>0</v>
      </c>
      <c r="JH28" s="8">
        <v>0</v>
      </c>
      <c r="JI28" s="8">
        <v>0</v>
      </c>
      <c r="JJ28" s="8">
        <v>2.4297659999999999E-2</v>
      </c>
      <c r="JK28" s="8">
        <v>0</v>
      </c>
      <c r="JL28" s="8">
        <v>3.3812460000000003E-2</v>
      </c>
      <c r="JM28" s="8">
        <v>4.3920799999999996E-3</v>
      </c>
      <c r="JN28" s="8">
        <v>4.2029200000000003E-2</v>
      </c>
      <c r="JO28" s="8">
        <v>0</v>
      </c>
      <c r="JP28" s="8">
        <v>0</v>
      </c>
      <c r="JQ28" s="8">
        <v>0</v>
      </c>
      <c r="JR28" s="8">
        <v>0</v>
      </c>
      <c r="JS28" s="8">
        <v>0</v>
      </c>
      <c r="JT28" s="8">
        <v>0</v>
      </c>
      <c r="JU28" s="8">
        <v>0</v>
      </c>
      <c r="JV28" s="8">
        <v>0.34269411</v>
      </c>
      <c r="JW28" s="8">
        <v>5.5951250000000001E-2</v>
      </c>
      <c r="JX28" s="8">
        <v>0</v>
      </c>
      <c r="JY28" s="8">
        <v>0</v>
      </c>
      <c r="JZ28" s="8">
        <v>0</v>
      </c>
      <c r="KA28" s="8">
        <v>0</v>
      </c>
      <c r="KB28" s="8">
        <v>0</v>
      </c>
      <c r="KC28" s="8">
        <v>3.1014170000000001E-2</v>
      </c>
      <c r="KD28" s="8">
        <v>0</v>
      </c>
      <c r="KE28" s="8">
        <v>3.8447019999999998E-2</v>
      </c>
      <c r="KF28" s="8">
        <v>0</v>
      </c>
      <c r="KG28" s="8">
        <v>0</v>
      </c>
      <c r="KH28" s="8">
        <v>0.18647064999999999</v>
      </c>
      <c r="KI28" s="8">
        <v>0</v>
      </c>
      <c r="KJ28" s="8">
        <v>0</v>
      </c>
      <c r="KK28" s="8">
        <v>9.9770620000000004E-2</v>
      </c>
      <c r="KL28" s="8">
        <v>0</v>
      </c>
    </row>
    <row r="29" spans="1:298" x14ac:dyDescent="0.2">
      <c r="A29" s="8" t="s">
        <v>478</v>
      </c>
      <c r="B29" s="8" t="s">
        <v>258</v>
      </c>
      <c r="C29" s="8" t="s">
        <v>276</v>
      </c>
      <c r="D29" s="8">
        <v>2017</v>
      </c>
      <c r="E29" s="8">
        <v>1</v>
      </c>
      <c r="F29" s="8">
        <v>96</v>
      </c>
      <c r="G29" s="8">
        <v>1.5034168564920274</v>
      </c>
      <c r="H29" s="8">
        <v>5.1378705600000014</v>
      </c>
      <c r="I29" s="16">
        <v>81</v>
      </c>
      <c r="J29" s="8">
        <v>0</v>
      </c>
      <c r="K29" s="8">
        <v>7.4666449999999995E-2</v>
      </c>
      <c r="L29" s="8">
        <v>0</v>
      </c>
      <c r="M29" s="8">
        <v>0</v>
      </c>
      <c r="N29" s="8">
        <v>0</v>
      </c>
      <c r="O29" s="8">
        <v>0</v>
      </c>
      <c r="P29" s="8">
        <v>0</v>
      </c>
      <c r="Q29" s="8">
        <v>0</v>
      </c>
      <c r="R29" s="8">
        <v>1.302101E-2</v>
      </c>
      <c r="S29" s="8">
        <v>7.4849399999999998E-3</v>
      </c>
      <c r="T29" s="8">
        <v>0</v>
      </c>
      <c r="U29" s="8">
        <v>0</v>
      </c>
      <c r="V29" s="8">
        <v>0</v>
      </c>
      <c r="W29" s="8">
        <v>0</v>
      </c>
      <c r="X29" s="8">
        <v>2.3280660000000002E-2</v>
      </c>
      <c r="Y29" s="8">
        <v>4.375627E-2</v>
      </c>
      <c r="Z29" s="8">
        <v>0</v>
      </c>
      <c r="AA29" s="8">
        <v>0</v>
      </c>
      <c r="AB29" s="8">
        <v>4.7203799999999997E-3</v>
      </c>
      <c r="AC29" s="8">
        <v>0.22328986000000001</v>
      </c>
      <c r="AD29" s="8">
        <v>0</v>
      </c>
      <c r="AE29" s="8">
        <v>5.3122419999999997E-2</v>
      </c>
      <c r="AF29" s="8">
        <v>1.9968989999999999E-2</v>
      </c>
      <c r="AG29" s="8">
        <v>0</v>
      </c>
      <c r="AH29" s="8">
        <v>3.4178799999999999E-3</v>
      </c>
      <c r="AI29" s="8">
        <v>0</v>
      </c>
      <c r="AJ29" s="8">
        <v>7.6610300000000001E-3</v>
      </c>
      <c r="AK29" s="8">
        <v>0</v>
      </c>
      <c r="AL29" s="8">
        <v>0</v>
      </c>
      <c r="AM29" s="8">
        <v>0</v>
      </c>
      <c r="AN29" s="8">
        <v>0</v>
      </c>
      <c r="AO29" s="8">
        <v>8.2819889999999993E-2</v>
      </c>
      <c r="AP29" s="8">
        <v>0</v>
      </c>
      <c r="AQ29" s="8">
        <v>9.6767699999999995E-3</v>
      </c>
      <c r="AR29" s="8">
        <v>0</v>
      </c>
      <c r="AS29" s="8">
        <v>0</v>
      </c>
      <c r="AT29" s="8">
        <v>9.3817099999999997E-3</v>
      </c>
      <c r="AU29" s="8">
        <v>0</v>
      </c>
      <c r="AV29" s="8">
        <v>0</v>
      </c>
      <c r="AW29" s="8">
        <v>0</v>
      </c>
      <c r="AX29" s="8">
        <v>0</v>
      </c>
      <c r="AY29" s="8">
        <v>0.12569184</v>
      </c>
      <c r="AZ29" s="8">
        <v>0</v>
      </c>
      <c r="BA29" s="8">
        <v>0</v>
      </c>
      <c r="BB29" s="8">
        <v>0</v>
      </c>
      <c r="BC29" s="8">
        <v>0</v>
      </c>
      <c r="BD29" s="8">
        <v>2.4394409999999998E-2</v>
      </c>
      <c r="BE29" s="8">
        <v>0</v>
      </c>
      <c r="BF29" s="8">
        <v>0</v>
      </c>
      <c r="BG29" s="8">
        <v>0</v>
      </c>
      <c r="BH29" s="8">
        <v>0</v>
      </c>
      <c r="BI29" s="8">
        <v>0</v>
      </c>
      <c r="BJ29" s="8">
        <v>0</v>
      </c>
      <c r="BK29" s="8">
        <v>4.4508400000000002E-3</v>
      </c>
      <c r="BL29" s="8">
        <v>0</v>
      </c>
      <c r="BM29" s="8">
        <v>0</v>
      </c>
      <c r="BN29" s="8">
        <v>0</v>
      </c>
      <c r="BO29" s="8">
        <v>0</v>
      </c>
      <c r="BP29" s="8">
        <v>0</v>
      </c>
      <c r="BQ29" s="8">
        <v>0</v>
      </c>
      <c r="BR29" s="8">
        <v>0</v>
      </c>
      <c r="BS29" s="8">
        <v>0</v>
      </c>
      <c r="BT29" s="8">
        <v>0</v>
      </c>
      <c r="BU29" s="8">
        <v>0</v>
      </c>
      <c r="BV29" s="8">
        <v>0</v>
      </c>
      <c r="BW29" s="8">
        <v>0</v>
      </c>
      <c r="BX29" s="8">
        <v>0</v>
      </c>
      <c r="BY29" s="8">
        <v>0</v>
      </c>
      <c r="BZ29" s="8">
        <v>0</v>
      </c>
      <c r="CA29" s="8">
        <v>0</v>
      </c>
      <c r="CB29" s="8">
        <v>0</v>
      </c>
      <c r="CC29" s="8">
        <v>3.5783199999999999E-3</v>
      </c>
      <c r="CD29" s="8">
        <v>4.30394E-3</v>
      </c>
      <c r="CE29" s="8">
        <v>0</v>
      </c>
      <c r="CF29" s="8">
        <v>0</v>
      </c>
      <c r="CG29" s="8">
        <v>0</v>
      </c>
      <c r="CH29" s="8">
        <v>1.3397872900000001</v>
      </c>
      <c r="CI29" s="8">
        <v>2.3010399999999999E-3</v>
      </c>
      <c r="CJ29" s="8">
        <v>0</v>
      </c>
      <c r="CK29" s="8">
        <v>0</v>
      </c>
      <c r="CL29" s="8">
        <v>1.94568E-3</v>
      </c>
      <c r="CM29" s="8">
        <v>2.8305960000000002E-2</v>
      </c>
      <c r="CN29" s="8">
        <v>0</v>
      </c>
      <c r="CO29" s="8">
        <v>0</v>
      </c>
      <c r="CP29" s="8">
        <v>0</v>
      </c>
      <c r="CQ29" s="8">
        <v>0</v>
      </c>
      <c r="CR29" s="8">
        <v>0</v>
      </c>
      <c r="CS29" s="8">
        <v>0</v>
      </c>
      <c r="CT29" s="8">
        <v>0</v>
      </c>
      <c r="CU29" s="8">
        <v>4.0018199999999997E-3</v>
      </c>
      <c r="CV29" s="8">
        <v>0</v>
      </c>
      <c r="CW29" s="8">
        <v>0</v>
      </c>
      <c r="CX29" s="8">
        <v>0</v>
      </c>
      <c r="CY29" s="8">
        <v>0</v>
      </c>
      <c r="CZ29" s="8">
        <v>0</v>
      </c>
      <c r="DA29" s="8">
        <v>0</v>
      </c>
      <c r="DB29" s="8">
        <v>0</v>
      </c>
      <c r="DC29" s="8">
        <v>0</v>
      </c>
      <c r="DD29" s="8">
        <v>0</v>
      </c>
      <c r="DE29" s="8">
        <v>0</v>
      </c>
      <c r="DF29" s="8">
        <v>0</v>
      </c>
      <c r="DG29" s="8">
        <v>0</v>
      </c>
      <c r="DH29" s="8">
        <v>0</v>
      </c>
      <c r="DI29" s="8">
        <v>6.0081900000000001E-3</v>
      </c>
      <c r="DJ29" s="8">
        <v>0</v>
      </c>
      <c r="DK29" s="8">
        <v>0</v>
      </c>
      <c r="DL29" s="8">
        <v>1.58885E-2</v>
      </c>
      <c r="DM29" s="8">
        <v>0</v>
      </c>
      <c r="DN29" s="8">
        <v>0</v>
      </c>
      <c r="DO29" s="8">
        <v>0</v>
      </c>
      <c r="DP29" s="8">
        <v>0</v>
      </c>
      <c r="DQ29" s="8">
        <v>0</v>
      </c>
      <c r="DR29" s="8">
        <v>0</v>
      </c>
      <c r="DS29" s="8">
        <v>4.60189E-3</v>
      </c>
      <c r="DT29" s="8">
        <v>0</v>
      </c>
      <c r="DU29" s="8">
        <v>0</v>
      </c>
      <c r="DV29" s="8">
        <v>1.1609889999999999E-2</v>
      </c>
      <c r="DW29" s="8">
        <v>0</v>
      </c>
      <c r="DX29" s="8">
        <v>0</v>
      </c>
      <c r="DY29" s="8">
        <v>1.2212570000000001E-2</v>
      </c>
      <c r="DZ29" s="8">
        <v>0</v>
      </c>
      <c r="EA29" s="8">
        <v>1.405783E-2</v>
      </c>
      <c r="EB29" s="8">
        <v>0</v>
      </c>
      <c r="EC29" s="8">
        <v>0</v>
      </c>
      <c r="ED29" s="8">
        <v>0</v>
      </c>
      <c r="EE29" s="8">
        <v>0</v>
      </c>
      <c r="EF29" s="8">
        <v>1.3487519999999999E-2</v>
      </c>
      <c r="EG29" s="8">
        <v>0</v>
      </c>
      <c r="EH29" s="8">
        <v>0</v>
      </c>
      <c r="EI29" s="8">
        <v>1.1674449999999999E-2</v>
      </c>
      <c r="EJ29" s="8">
        <v>0</v>
      </c>
      <c r="EK29" s="8">
        <v>0</v>
      </c>
      <c r="EL29" s="8">
        <v>0</v>
      </c>
      <c r="EM29" s="8">
        <v>0</v>
      </c>
      <c r="EN29" s="8">
        <v>3.9973E-4</v>
      </c>
      <c r="EO29" s="8">
        <v>0</v>
      </c>
      <c r="EP29" s="8">
        <v>0</v>
      </c>
      <c r="EQ29" s="8">
        <v>0</v>
      </c>
      <c r="ER29" s="8">
        <v>1.877415E-2</v>
      </c>
      <c r="ES29" s="8">
        <v>1.416501E-2</v>
      </c>
      <c r="ET29" s="8">
        <v>0</v>
      </c>
      <c r="EU29" s="8">
        <v>0</v>
      </c>
      <c r="EV29" s="8">
        <v>0</v>
      </c>
      <c r="EW29" s="8">
        <v>3.0541100000000001E-3</v>
      </c>
      <c r="EX29" s="8">
        <v>2.5360379999999998E-2</v>
      </c>
      <c r="EY29" s="8">
        <v>0</v>
      </c>
      <c r="EZ29" s="8">
        <v>0</v>
      </c>
      <c r="FA29" s="8">
        <v>1.2041767699999999</v>
      </c>
      <c r="FB29" s="8">
        <v>0</v>
      </c>
      <c r="FC29" s="8">
        <v>0</v>
      </c>
      <c r="FD29" s="8">
        <v>1.165135E-2</v>
      </c>
      <c r="FE29" s="8">
        <v>0</v>
      </c>
      <c r="FF29" s="8">
        <v>0</v>
      </c>
      <c r="FG29" s="8">
        <v>1.0010979999999999E-2</v>
      </c>
      <c r="FH29" s="8">
        <v>0</v>
      </c>
      <c r="FI29" s="8">
        <v>0</v>
      </c>
      <c r="FJ29" s="8">
        <v>8.3276439999999993E-2</v>
      </c>
      <c r="FK29" s="8">
        <v>0</v>
      </c>
      <c r="FL29" s="8">
        <v>0</v>
      </c>
      <c r="FM29" s="8">
        <v>0</v>
      </c>
      <c r="FN29" s="8">
        <v>0</v>
      </c>
      <c r="FO29" s="8">
        <v>0</v>
      </c>
      <c r="FP29" s="8">
        <v>3.9664499999999998E-3</v>
      </c>
      <c r="FQ29" s="8">
        <v>0</v>
      </c>
      <c r="FR29" s="8">
        <v>0</v>
      </c>
      <c r="FS29" s="8">
        <v>0</v>
      </c>
      <c r="FT29" s="8">
        <v>0</v>
      </c>
      <c r="FU29" s="8">
        <v>0</v>
      </c>
      <c r="FV29" s="8">
        <v>0</v>
      </c>
      <c r="FW29" s="8">
        <v>0</v>
      </c>
      <c r="FX29" s="8">
        <v>8.1729910000000003E-2</v>
      </c>
      <c r="FY29" s="8">
        <v>0</v>
      </c>
      <c r="FZ29" s="8">
        <v>0</v>
      </c>
      <c r="GA29" s="8">
        <v>4.7378799999999999E-3</v>
      </c>
      <c r="GB29" s="8">
        <v>4.6487380000000002E-2</v>
      </c>
      <c r="GC29" s="8">
        <v>0</v>
      </c>
      <c r="GD29" s="8">
        <v>0</v>
      </c>
      <c r="GE29" s="8">
        <v>0</v>
      </c>
      <c r="GF29" s="8">
        <v>4.6808500000000003E-3</v>
      </c>
      <c r="GG29" s="8">
        <v>0</v>
      </c>
      <c r="GH29" s="8">
        <v>0</v>
      </c>
      <c r="GI29" s="8">
        <v>4.9991479999999998E-2</v>
      </c>
      <c r="GJ29" s="8">
        <v>0</v>
      </c>
      <c r="GK29" s="8">
        <v>5.8471870000000002E-2</v>
      </c>
      <c r="GL29" s="8">
        <v>0</v>
      </c>
      <c r="GM29" s="8">
        <v>1.1420649999999999E-2</v>
      </c>
      <c r="GN29" s="8">
        <v>0</v>
      </c>
      <c r="GO29" s="8">
        <v>0</v>
      </c>
      <c r="GP29" s="8">
        <v>0</v>
      </c>
      <c r="GQ29" s="8">
        <v>8.5361670000000001E-2</v>
      </c>
      <c r="GR29" s="8">
        <v>0</v>
      </c>
      <c r="GS29" s="8">
        <v>2.36338E-3</v>
      </c>
      <c r="GT29" s="8">
        <v>0</v>
      </c>
      <c r="GU29" s="8">
        <v>0</v>
      </c>
      <c r="GV29" s="8">
        <v>0</v>
      </c>
      <c r="GW29" s="8">
        <v>9.7079899999999997E-3</v>
      </c>
      <c r="GX29" s="8">
        <v>3.1018500000000002E-3</v>
      </c>
      <c r="GY29" s="8">
        <v>0</v>
      </c>
      <c r="GZ29" s="8">
        <v>0</v>
      </c>
      <c r="HA29" s="8">
        <v>3.55077E-3</v>
      </c>
      <c r="HB29" s="8">
        <v>0</v>
      </c>
      <c r="HC29" s="8">
        <v>0</v>
      </c>
      <c r="HD29" s="8">
        <v>7.7388300000000004E-3</v>
      </c>
      <c r="HE29" s="8">
        <v>9.9163009999999996E-2</v>
      </c>
      <c r="HF29" s="8">
        <v>0</v>
      </c>
      <c r="HG29" s="8">
        <v>0</v>
      </c>
      <c r="HH29" s="8">
        <v>0</v>
      </c>
      <c r="HI29" s="8">
        <v>0.12899994000000001</v>
      </c>
      <c r="HJ29" s="8">
        <v>0</v>
      </c>
      <c r="HK29" s="8">
        <v>8.9485750000000003E-2</v>
      </c>
      <c r="HL29" s="8">
        <v>1.007273E-2</v>
      </c>
      <c r="HM29" s="8">
        <v>1.5266780000000001E-2</v>
      </c>
      <c r="HN29" s="8">
        <v>0</v>
      </c>
      <c r="HO29" s="8">
        <v>0</v>
      </c>
      <c r="HP29" s="8">
        <v>0</v>
      </c>
      <c r="HQ29" s="8">
        <v>0</v>
      </c>
      <c r="HR29" s="8">
        <v>0</v>
      </c>
      <c r="HS29" s="8">
        <v>0</v>
      </c>
      <c r="HT29" s="8">
        <v>1.446481E-2</v>
      </c>
      <c r="HU29" s="8">
        <v>0.10933838</v>
      </c>
      <c r="HV29" s="8">
        <v>0</v>
      </c>
      <c r="HW29" s="8">
        <v>0</v>
      </c>
      <c r="HX29" s="8">
        <v>0</v>
      </c>
      <c r="HY29" s="8">
        <v>5.4470150000000002E-2</v>
      </c>
      <c r="HZ29" s="8">
        <v>0</v>
      </c>
      <c r="IA29" s="8">
        <v>0</v>
      </c>
      <c r="IB29" s="8">
        <v>0</v>
      </c>
      <c r="IC29" s="8">
        <v>0</v>
      </c>
      <c r="ID29" s="8">
        <v>0</v>
      </c>
      <c r="IE29" s="8">
        <v>0</v>
      </c>
      <c r="IF29" s="8">
        <v>1.5706520000000002E-2</v>
      </c>
      <c r="IG29" s="8">
        <v>9.9053310000000006E-2</v>
      </c>
      <c r="IH29" s="8">
        <v>8.7312899999999992E-3</v>
      </c>
      <c r="II29" s="8">
        <v>0</v>
      </c>
      <c r="IJ29" s="8">
        <v>0</v>
      </c>
      <c r="IK29" s="8">
        <v>0</v>
      </c>
      <c r="IL29" s="8">
        <v>0</v>
      </c>
      <c r="IM29" s="8">
        <v>0</v>
      </c>
      <c r="IN29" s="8">
        <v>0</v>
      </c>
      <c r="IO29" s="8">
        <v>0</v>
      </c>
      <c r="IP29" s="8">
        <v>1.199763E-2</v>
      </c>
      <c r="IQ29" s="8">
        <v>0</v>
      </c>
      <c r="IR29" s="8">
        <v>3.34579E-3</v>
      </c>
      <c r="IS29" s="8">
        <v>0</v>
      </c>
      <c r="IT29" s="8">
        <v>0</v>
      </c>
      <c r="IU29" s="8">
        <v>8.1846599999999999E-3</v>
      </c>
      <c r="IV29" s="8">
        <v>0</v>
      </c>
      <c r="IW29" s="8">
        <v>0</v>
      </c>
      <c r="IX29" s="8">
        <v>0</v>
      </c>
      <c r="IY29" s="8">
        <v>0</v>
      </c>
      <c r="IZ29" s="8">
        <v>0</v>
      </c>
      <c r="JA29" s="8">
        <v>8.7076559999999997E-2</v>
      </c>
      <c r="JB29" s="8">
        <v>0</v>
      </c>
      <c r="JC29" s="8">
        <v>0</v>
      </c>
      <c r="JD29" s="8">
        <v>0</v>
      </c>
      <c r="JE29" s="8">
        <v>0</v>
      </c>
      <c r="JF29" s="8">
        <v>0</v>
      </c>
      <c r="JG29" s="8">
        <v>0</v>
      </c>
      <c r="JH29" s="8">
        <v>0</v>
      </c>
      <c r="JI29" s="8">
        <v>0</v>
      </c>
      <c r="JJ29" s="8">
        <v>0</v>
      </c>
      <c r="JK29" s="8">
        <v>6.99359E-3</v>
      </c>
      <c r="JL29" s="8">
        <v>4.8874799999999996E-3</v>
      </c>
      <c r="JM29" s="8">
        <v>0</v>
      </c>
      <c r="JN29" s="8">
        <v>0</v>
      </c>
      <c r="JO29" s="8">
        <v>0</v>
      </c>
      <c r="JP29" s="8">
        <v>0</v>
      </c>
      <c r="JQ29" s="8">
        <v>0</v>
      </c>
      <c r="JR29" s="8">
        <v>0</v>
      </c>
      <c r="JS29" s="8">
        <v>0</v>
      </c>
      <c r="JT29" s="8">
        <v>0</v>
      </c>
      <c r="JU29" s="8">
        <v>0</v>
      </c>
      <c r="JV29" s="8">
        <v>3.7941750000000003E-2</v>
      </c>
      <c r="JW29" s="8">
        <v>1.187847E-2</v>
      </c>
      <c r="JX29" s="8">
        <v>0</v>
      </c>
      <c r="JY29" s="8">
        <v>0</v>
      </c>
      <c r="JZ29" s="8">
        <v>2.5720389999999999E-2</v>
      </c>
      <c r="KA29" s="8">
        <v>3.3038810000000002E-2</v>
      </c>
      <c r="KB29" s="8">
        <v>0</v>
      </c>
      <c r="KC29" s="8">
        <v>0</v>
      </c>
      <c r="KD29" s="8">
        <v>1.6120840000000001E-2</v>
      </c>
      <c r="KE29" s="8">
        <v>0</v>
      </c>
      <c r="KF29" s="8">
        <v>7.7184849999999999E-2</v>
      </c>
      <c r="KG29" s="8">
        <v>0</v>
      </c>
      <c r="KH29" s="8">
        <v>2.220886E-2</v>
      </c>
      <c r="KI29" s="8">
        <v>0.17950963</v>
      </c>
      <c r="KJ29" s="8">
        <v>1.827846E-2</v>
      </c>
      <c r="KK29" s="8">
        <v>0</v>
      </c>
      <c r="KL29" s="8">
        <v>0</v>
      </c>
    </row>
    <row r="30" spans="1:298" x14ac:dyDescent="0.2">
      <c r="A30" s="8" t="s">
        <v>479</v>
      </c>
      <c r="B30" s="8" t="s">
        <v>258</v>
      </c>
      <c r="C30" s="8" t="s">
        <v>276</v>
      </c>
      <c r="D30" s="8">
        <v>2017</v>
      </c>
      <c r="E30" s="8">
        <v>1</v>
      </c>
      <c r="F30" s="8">
        <v>78.142659322727297</v>
      </c>
      <c r="G30" s="8">
        <v>2.1298405466970389</v>
      </c>
      <c r="H30" s="8">
        <v>7.6253583699999998</v>
      </c>
      <c r="I30" s="16">
        <v>83</v>
      </c>
      <c r="J30" s="8">
        <v>0</v>
      </c>
      <c r="K30" s="8">
        <v>1.372933E-2</v>
      </c>
      <c r="L30" s="8">
        <v>0</v>
      </c>
      <c r="M30" s="8">
        <v>0</v>
      </c>
      <c r="N30" s="8">
        <v>0</v>
      </c>
      <c r="O30" s="8">
        <v>0</v>
      </c>
      <c r="P30" s="8">
        <v>3.6592380000000001E-2</v>
      </c>
      <c r="Q30" s="8">
        <v>0</v>
      </c>
      <c r="R30" s="8">
        <v>0.22420703</v>
      </c>
      <c r="S30" s="8">
        <v>0</v>
      </c>
      <c r="T30" s="8">
        <v>0</v>
      </c>
      <c r="U30" s="8">
        <v>0</v>
      </c>
      <c r="V30" s="8">
        <v>0</v>
      </c>
      <c r="W30" s="8">
        <v>0</v>
      </c>
      <c r="X30" s="8">
        <v>0</v>
      </c>
      <c r="Y30" s="8">
        <v>1.5239910000000001E-2</v>
      </c>
      <c r="Z30" s="8">
        <v>0</v>
      </c>
      <c r="AA30" s="8">
        <v>0</v>
      </c>
      <c r="AB30" s="8">
        <v>0</v>
      </c>
      <c r="AC30" s="8">
        <v>0.19832437</v>
      </c>
      <c r="AD30" s="8">
        <v>0</v>
      </c>
      <c r="AE30" s="8">
        <v>4.1719649999999997E-2</v>
      </c>
      <c r="AF30" s="8">
        <v>0.57418785999999999</v>
      </c>
      <c r="AG30" s="8">
        <v>0</v>
      </c>
      <c r="AH30" s="8">
        <v>0</v>
      </c>
      <c r="AI30" s="8">
        <v>9.3625800000000006E-3</v>
      </c>
      <c r="AJ30" s="8">
        <v>0.18478165999999999</v>
      </c>
      <c r="AK30" s="8">
        <v>0</v>
      </c>
      <c r="AL30" s="8">
        <v>0</v>
      </c>
      <c r="AM30" s="8">
        <v>0</v>
      </c>
      <c r="AN30" s="8">
        <v>0</v>
      </c>
      <c r="AO30" s="8">
        <v>1.0838158200000001</v>
      </c>
      <c r="AP30" s="8">
        <v>0</v>
      </c>
      <c r="AQ30" s="8">
        <v>4.3728400000000002E-3</v>
      </c>
      <c r="AR30" s="8">
        <v>0</v>
      </c>
      <c r="AS30" s="8">
        <v>2.500521E-2</v>
      </c>
      <c r="AT30" s="8">
        <v>0</v>
      </c>
      <c r="AU30" s="8">
        <v>0</v>
      </c>
      <c r="AV30" s="8">
        <v>0.83985272</v>
      </c>
      <c r="AW30" s="8">
        <v>1.036393E-2</v>
      </c>
      <c r="AX30" s="8">
        <v>0</v>
      </c>
      <c r="AY30" s="8">
        <v>0.96154264</v>
      </c>
      <c r="AZ30" s="8">
        <v>0</v>
      </c>
      <c r="BA30" s="8">
        <v>9.4287799999999995E-3</v>
      </c>
      <c r="BB30" s="8">
        <v>0</v>
      </c>
      <c r="BC30" s="8">
        <v>0</v>
      </c>
      <c r="BD30" s="8">
        <v>0.18509944</v>
      </c>
      <c r="BE30" s="8">
        <v>1.964948E-2</v>
      </c>
      <c r="BF30" s="8">
        <v>0</v>
      </c>
      <c r="BG30" s="8">
        <v>0.21404113</v>
      </c>
      <c r="BH30" s="8">
        <v>8.8989700000000008E-3</v>
      </c>
      <c r="BI30" s="8">
        <v>0</v>
      </c>
      <c r="BJ30" s="8">
        <v>1.2638780000000001E-2</v>
      </c>
      <c r="BK30" s="8">
        <v>0</v>
      </c>
      <c r="BL30" s="8">
        <v>0</v>
      </c>
      <c r="BM30" s="8">
        <v>5.6358320000000003E-2</v>
      </c>
      <c r="BN30" s="8">
        <v>0</v>
      </c>
      <c r="BO30" s="8">
        <v>0</v>
      </c>
      <c r="BP30" s="8">
        <v>0</v>
      </c>
      <c r="BQ30" s="8">
        <v>0</v>
      </c>
      <c r="BR30" s="8">
        <v>0</v>
      </c>
      <c r="BS30" s="8">
        <v>4.6735099999999996E-3</v>
      </c>
      <c r="BT30" s="8">
        <v>0</v>
      </c>
      <c r="BU30" s="8">
        <v>0</v>
      </c>
      <c r="BV30" s="8">
        <v>0</v>
      </c>
      <c r="BW30" s="8">
        <v>1.007631E-2</v>
      </c>
      <c r="BX30" s="8">
        <v>0</v>
      </c>
      <c r="BY30" s="8">
        <v>0</v>
      </c>
      <c r="BZ30" s="8">
        <v>0</v>
      </c>
      <c r="CA30" s="8">
        <v>0</v>
      </c>
      <c r="CB30" s="8">
        <v>2.304436E-2</v>
      </c>
      <c r="CC30" s="8">
        <v>9.8413600000000004E-3</v>
      </c>
      <c r="CD30" s="8">
        <v>7.1475499999999999E-3</v>
      </c>
      <c r="CE30" s="8">
        <v>0</v>
      </c>
      <c r="CF30" s="8">
        <v>0</v>
      </c>
      <c r="CG30" s="8">
        <v>7.4993400000000002E-3</v>
      </c>
      <c r="CH30" s="8">
        <v>4.5763020000000001E-2</v>
      </c>
      <c r="CI30" s="8">
        <v>0</v>
      </c>
      <c r="CJ30" s="8">
        <v>2.5678799999999998E-3</v>
      </c>
      <c r="CK30" s="8">
        <v>0</v>
      </c>
      <c r="CL30" s="8">
        <v>2.4724260000000001E-2</v>
      </c>
      <c r="CM30" s="8">
        <v>9.9950300000000002E-3</v>
      </c>
      <c r="CN30" s="8">
        <v>1.4115529999999999E-2</v>
      </c>
      <c r="CO30" s="8">
        <v>0</v>
      </c>
      <c r="CP30" s="8">
        <v>0</v>
      </c>
      <c r="CQ30" s="8">
        <v>5.1705600000000003E-3</v>
      </c>
      <c r="CR30" s="8">
        <v>0</v>
      </c>
      <c r="CS30" s="8">
        <v>0</v>
      </c>
      <c r="CT30" s="8">
        <v>0</v>
      </c>
      <c r="CU30" s="8">
        <v>0</v>
      </c>
      <c r="CV30" s="8">
        <v>4.7579800000000002E-3</v>
      </c>
      <c r="CW30" s="8">
        <v>0</v>
      </c>
      <c r="CX30" s="8">
        <v>0</v>
      </c>
      <c r="CY30" s="8">
        <v>0</v>
      </c>
      <c r="CZ30" s="8">
        <v>1.239108E-2</v>
      </c>
      <c r="DA30" s="8">
        <v>0</v>
      </c>
      <c r="DB30" s="8">
        <v>5.6816200000000001E-3</v>
      </c>
      <c r="DC30" s="8">
        <v>0</v>
      </c>
      <c r="DD30" s="8">
        <v>0</v>
      </c>
      <c r="DE30" s="8">
        <v>0</v>
      </c>
      <c r="DF30" s="8">
        <v>0</v>
      </c>
      <c r="DG30" s="8">
        <v>0</v>
      </c>
      <c r="DH30" s="8">
        <v>0</v>
      </c>
      <c r="DI30" s="8">
        <v>8.8276000000000001E-4</v>
      </c>
      <c r="DJ30" s="8">
        <v>0</v>
      </c>
      <c r="DK30" s="8">
        <v>0</v>
      </c>
      <c r="DL30" s="8">
        <v>0</v>
      </c>
      <c r="DM30" s="8">
        <v>0</v>
      </c>
      <c r="DN30" s="8">
        <v>0</v>
      </c>
      <c r="DO30" s="8">
        <v>0</v>
      </c>
      <c r="DP30" s="8">
        <v>1.7985799999999999E-3</v>
      </c>
      <c r="DQ30" s="8">
        <v>0</v>
      </c>
      <c r="DR30" s="8">
        <v>0</v>
      </c>
      <c r="DS30" s="8">
        <v>8.1457100000000005E-3</v>
      </c>
      <c r="DT30" s="8">
        <v>0</v>
      </c>
      <c r="DU30" s="8">
        <v>1.338817E-2</v>
      </c>
      <c r="DV30" s="8">
        <v>0</v>
      </c>
      <c r="DW30" s="8">
        <v>0</v>
      </c>
      <c r="DX30" s="8">
        <v>0</v>
      </c>
      <c r="DY30" s="8">
        <v>0</v>
      </c>
      <c r="DZ30" s="8">
        <v>0</v>
      </c>
      <c r="EA30" s="8">
        <v>0</v>
      </c>
      <c r="EB30" s="8">
        <v>0</v>
      </c>
      <c r="EC30" s="8">
        <v>0</v>
      </c>
      <c r="ED30" s="8">
        <v>0</v>
      </c>
      <c r="EE30" s="8">
        <v>0</v>
      </c>
      <c r="EF30" s="8">
        <v>0</v>
      </c>
      <c r="EG30" s="8">
        <v>0</v>
      </c>
      <c r="EH30" s="8">
        <v>0</v>
      </c>
      <c r="EI30" s="8">
        <v>0</v>
      </c>
      <c r="EJ30" s="8">
        <v>0</v>
      </c>
      <c r="EK30" s="8">
        <v>0</v>
      </c>
      <c r="EL30" s="8">
        <v>0</v>
      </c>
      <c r="EM30" s="8">
        <v>0</v>
      </c>
      <c r="EN30" s="8">
        <v>0</v>
      </c>
      <c r="EO30" s="8">
        <v>0</v>
      </c>
      <c r="EP30" s="8">
        <v>0</v>
      </c>
      <c r="EQ30" s="8">
        <v>0</v>
      </c>
      <c r="ER30" s="8">
        <v>3.4357599999999999E-3</v>
      </c>
      <c r="ES30" s="8">
        <v>0</v>
      </c>
      <c r="ET30" s="8">
        <v>0</v>
      </c>
      <c r="EU30" s="8">
        <v>0</v>
      </c>
      <c r="EV30" s="8">
        <v>0</v>
      </c>
      <c r="EW30" s="8">
        <v>0</v>
      </c>
      <c r="EX30" s="8">
        <v>2.86111E-3</v>
      </c>
      <c r="EY30" s="8">
        <v>0</v>
      </c>
      <c r="EZ30" s="8">
        <v>0</v>
      </c>
      <c r="FA30" s="8">
        <v>0.57181404000000002</v>
      </c>
      <c r="FB30" s="8">
        <v>0</v>
      </c>
      <c r="FC30" s="8">
        <v>0</v>
      </c>
      <c r="FD30" s="8">
        <v>0</v>
      </c>
      <c r="FE30" s="8">
        <v>0</v>
      </c>
      <c r="FF30" s="8">
        <v>0</v>
      </c>
      <c r="FG30" s="8">
        <v>0</v>
      </c>
      <c r="FH30" s="8">
        <v>0</v>
      </c>
      <c r="FI30" s="8">
        <v>0</v>
      </c>
      <c r="FJ30" s="8">
        <v>8.9270900000000004E-3</v>
      </c>
      <c r="FK30" s="8">
        <v>0</v>
      </c>
      <c r="FL30" s="8">
        <v>0</v>
      </c>
      <c r="FM30" s="8">
        <v>0</v>
      </c>
      <c r="FN30" s="8">
        <v>0</v>
      </c>
      <c r="FO30" s="8">
        <v>8.5571299999999996E-3</v>
      </c>
      <c r="FP30" s="8">
        <v>0</v>
      </c>
      <c r="FQ30" s="8">
        <v>0</v>
      </c>
      <c r="FR30" s="8">
        <v>7.9665299999999994E-3</v>
      </c>
      <c r="FS30" s="8">
        <v>0</v>
      </c>
      <c r="FT30" s="8">
        <v>0</v>
      </c>
      <c r="FU30" s="8">
        <v>1.184995E-2</v>
      </c>
      <c r="FV30" s="8">
        <v>0</v>
      </c>
      <c r="FW30" s="8">
        <v>1.3110409999999999E-2</v>
      </c>
      <c r="FX30" s="8">
        <v>0.18069441</v>
      </c>
      <c r="FY30" s="8">
        <v>8.4544900000000003E-3</v>
      </c>
      <c r="FZ30" s="8">
        <v>2.22566E-3</v>
      </c>
      <c r="GA30" s="8">
        <v>0</v>
      </c>
      <c r="GB30" s="8">
        <v>0.11662916</v>
      </c>
      <c r="GC30" s="8">
        <v>0</v>
      </c>
      <c r="GD30" s="8">
        <v>0</v>
      </c>
      <c r="GE30" s="8">
        <v>0</v>
      </c>
      <c r="GF30" s="8">
        <v>2.3201220000000002E-2</v>
      </c>
      <c r="GG30" s="8">
        <v>0</v>
      </c>
      <c r="GH30" s="8">
        <v>0</v>
      </c>
      <c r="GI30" s="8">
        <v>0</v>
      </c>
      <c r="GJ30" s="8">
        <v>0</v>
      </c>
      <c r="GK30" s="8">
        <v>0.10903481</v>
      </c>
      <c r="GL30" s="8">
        <v>0</v>
      </c>
      <c r="GM30" s="8">
        <v>5.4372099999999996E-3</v>
      </c>
      <c r="GN30" s="8">
        <v>0</v>
      </c>
      <c r="GO30" s="8">
        <v>1.0205229999999999E-2</v>
      </c>
      <c r="GP30" s="8">
        <v>0</v>
      </c>
      <c r="GQ30" s="8">
        <v>0.59049773000000005</v>
      </c>
      <c r="GR30" s="8">
        <v>3.71391E-3</v>
      </c>
      <c r="GS30" s="8">
        <v>3.0271739999999998E-2</v>
      </c>
      <c r="GT30" s="8">
        <v>0</v>
      </c>
      <c r="GU30" s="8">
        <v>0</v>
      </c>
      <c r="GV30" s="8">
        <v>0</v>
      </c>
      <c r="GW30" s="8">
        <v>1.9458309999999999E-2</v>
      </c>
      <c r="GX30" s="8">
        <v>2.2176399999999999E-3</v>
      </c>
      <c r="GY30" s="8">
        <v>0</v>
      </c>
      <c r="GZ30" s="8">
        <v>0</v>
      </c>
      <c r="HA30" s="8">
        <v>6.14359E-3</v>
      </c>
      <c r="HB30" s="8">
        <v>0</v>
      </c>
      <c r="HC30" s="8">
        <v>2.18964E-2</v>
      </c>
      <c r="HD30" s="8">
        <v>0</v>
      </c>
      <c r="HE30" s="8">
        <v>0.33455448999999998</v>
      </c>
      <c r="HF30" s="8">
        <v>0</v>
      </c>
      <c r="HG30" s="8">
        <v>0</v>
      </c>
      <c r="HH30" s="8">
        <v>0</v>
      </c>
      <c r="HI30" s="8">
        <v>0.2054407</v>
      </c>
      <c r="HJ30" s="8">
        <v>8.6273900000000004E-3</v>
      </c>
      <c r="HK30" s="8">
        <v>6.237463E-2</v>
      </c>
      <c r="HL30" s="8">
        <v>2.8099140000000002E-2</v>
      </c>
      <c r="HM30" s="8">
        <v>0</v>
      </c>
      <c r="HN30" s="8">
        <v>0</v>
      </c>
      <c r="HO30" s="8">
        <v>9.2201200000000001E-3</v>
      </c>
      <c r="HP30" s="8">
        <v>0</v>
      </c>
      <c r="HQ30" s="8">
        <v>0</v>
      </c>
      <c r="HR30" s="8">
        <v>0</v>
      </c>
      <c r="HS30" s="8">
        <v>0</v>
      </c>
      <c r="HT30" s="8">
        <v>9.9749299999999999E-3</v>
      </c>
      <c r="HU30" s="8">
        <v>3.9822580000000003E-2</v>
      </c>
      <c r="HV30" s="8">
        <v>0</v>
      </c>
      <c r="HW30" s="8">
        <v>0</v>
      </c>
      <c r="HX30" s="8">
        <v>0</v>
      </c>
      <c r="HY30" s="8">
        <v>2.275278E-2</v>
      </c>
      <c r="HZ30" s="8">
        <v>0</v>
      </c>
      <c r="IA30" s="8">
        <v>0</v>
      </c>
      <c r="IB30" s="8">
        <v>0</v>
      </c>
      <c r="IC30" s="8">
        <v>0</v>
      </c>
      <c r="ID30" s="8">
        <v>0</v>
      </c>
      <c r="IE30" s="8">
        <v>0</v>
      </c>
      <c r="IF30" s="8">
        <v>2.3004599999999998E-3</v>
      </c>
      <c r="IG30" s="8">
        <v>6.2079759999999998E-2</v>
      </c>
      <c r="IH30" s="8">
        <v>4.0670599999999999E-3</v>
      </c>
      <c r="II30" s="8">
        <v>0</v>
      </c>
      <c r="IJ30" s="8">
        <v>0</v>
      </c>
      <c r="IK30" s="8">
        <v>0</v>
      </c>
      <c r="IL30" s="8">
        <v>0</v>
      </c>
      <c r="IM30" s="8">
        <v>0</v>
      </c>
      <c r="IN30" s="8">
        <v>0</v>
      </c>
      <c r="IO30" s="8">
        <v>0</v>
      </c>
      <c r="IP30" s="8">
        <v>3.4717200000000002E-3</v>
      </c>
      <c r="IQ30" s="8">
        <v>0</v>
      </c>
      <c r="IR30" s="8">
        <v>0</v>
      </c>
      <c r="IS30" s="8">
        <v>0</v>
      </c>
      <c r="IT30" s="8">
        <v>0</v>
      </c>
      <c r="IU30" s="8">
        <v>1.2291400000000001E-3</v>
      </c>
      <c r="IV30" s="8">
        <v>0</v>
      </c>
      <c r="IW30" s="8">
        <v>0</v>
      </c>
      <c r="IX30" s="8">
        <v>0</v>
      </c>
      <c r="IY30" s="8">
        <v>0</v>
      </c>
      <c r="IZ30" s="8">
        <v>0</v>
      </c>
      <c r="JA30" s="8">
        <v>0</v>
      </c>
      <c r="JB30" s="8">
        <v>0</v>
      </c>
      <c r="JC30" s="8">
        <v>0</v>
      </c>
      <c r="JD30" s="8">
        <v>0</v>
      </c>
      <c r="JE30" s="8">
        <v>0</v>
      </c>
      <c r="JF30" s="8">
        <v>0</v>
      </c>
      <c r="JG30" s="8">
        <v>0</v>
      </c>
      <c r="JH30" s="8">
        <v>0</v>
      </c>
      <c r="JI30" s="8">
        <v>0</v>
      </c>
      <c r="JJ30" s="8">
        <v>0</v>
      </c>
      <c r="JK30" s="8">
        <v>0</v>
      </c>
      <c r="JL30" s="8">
        <v>0</v>
      </c>
      <c r="JM30" s="8">
        <v>0</v>
      </c>
      <c r="JN30" s="8">
        <v>4.7283999999999998E-3</v>
      </c>
      <c r="JO30" s="8">
        <v>0</v>
      </c>
      <c r="JP30" s="8">
        <v>0</v>
      </c>
      <c r="JQ30" s="8">
        <v>0</v>
      </c>
      <c r="JR30" s="8">
        <v>0</v>
      </c>
      <c r="JS30" s="8">
        <v>0</v>
      </c>
      <c r="JT30" s="8">
        <v>0</v>
      </c>
      <c r="JU30" s="8">
        <v>0</v>
      </c>
      <c r="JV30" s="8">
        <v>8.5685250000000004E-2</v>
      </c>
      <c r="JW30" s="8">
        <v>0</v>
      </c>
      <c r="JX30" s="8">
        <v>1.227346E-2</v>
      </c>
      <c r="JY30" s="8">
        <v>0</v>
      </c>
      <c r="JZ30" s="8">
        <v>0</v>
      </c>
      <c r="KA30" s="8">
        <v>0</v>
      </c>
      <c r="KB30" s="8">
        <v>0</v>
      </c>
      <c r="KC30" s="8">
        <v>0</v>
      </c>
      <c r="KD30" s="8">
        <v>0</v>
      </c>
      <c r="KE30" s="8">
        <v>0</v>
      </c>
      <c r="KF30" s="8">
        <v>0</v>
      </c>
      <c r="KG30" s="8">
        <v>0</v>
      </c>
      <c r="KH30" s="8">
        <v>1.3424220000000001E-2</v>
      </c>
      <c r="KI30" s="8">
        <v>0</v>
      </c>
      <c r="KJ30" s="8">
        <v>0</v>
      </c>
      <c r="KK30" s="8">
        <v>1.5751169999999998E-2</v>
      </c>
      <c r="KL30" s="8">
        <v>0</v>
      </c>
    </row>
    <row r="31" spans="1:298" x14ac:dyDescent="0.2">
      <c r="A31" s="8" t="s">
        <v>480</v>
      </c>
      <c r="B31" s="8" t="s">
        <v>258</v>
      </c>
      <c r="C31" s="8" t="s">
        <v>276</v>
      </c>
      <c r="D31" s="8">
        <v>2017</v>
      </c>
      <c r="E31" s="8">
        <v>0</v>
      </c>
      <c r="F31" s="8">
        <v>0</v>
      </c>
      <c r="G31" s="8">
        <v>0</v>
      </c>
      <c r="H31" s="8">
        <v>0.3369308299999999</v>
      </c>
      <c r="I31" s="16">
        <v>22</v>
      </c>
      <c r="J31" s="8">
        <v>0</v>
      </c>
      <c r="K31" s="8">
        <v>4.0243760000000003E-2</v>
      </c>
      <c r="L31" s="8">
        <v>0</v>
      </c>
      <c r="M31" s="8">
        <v>0</v>
      </c>
      <c r="N31" s="8">
        <v>0</v>
      </c>
      <c r="O31" s="8">
        <v>0</v>
      </c>
      <c r="P31" s="8">
        <v>0</v>
      </c>
      <c r="Q31" s="8">
        <v>0</v>
      </c>
      <c r="R31" s="8">
        <v>0</v>
      </c>
      <c r="S31" s="8">
        <v>0</v>
      </c>
      <c r="T31" s="8">
        <v>0</v>
      </c>
      <c r="U31" s="8">
        <v>0</v>
      </c>
      <c r="V31" s="8">
        <v>0</v>
      </c>
      <c r="W31" s="8">
        <v>0</v>
      </c>
      <c r="X31" s="8">
        <v>0</v>
      </c>
      <c r="Y31" s="8">
        <v>0</v>
      </c>
      <c r="Z31" s="8">
        <v>0</v>
      </c>
      <c r="AA31" s="8">
        <v>0</v>
      </c>
      <c r="AB31" s="8">
        <v>0</v>
      </c>
      <c r="AC31" s="8">
        <v>0</v>
      </c>
      <c r="AD31" s="8">
        <v>0</v>
      </c>
      <c r="AE31" s="8">
        <v>0</v>
      </c>
      <c r="AF31" s="8">
        <v>1.0196199999999999E-3</v>
      </c>
      <c r="AG31" s="8">
        <v>0</v>
      </c>
      <c r="AH31" s="8">
        <v>0</v>
      </c>
      <c r="AI31" s="8">
        <v>1.1374459999999999E-2</v>
      </c>
      <c r="AJ31" s="8">
        <v>0</v>
      </c>
      <c r="AK31" s="8">
        <v>0</v>
      </c>
      <c r="AL31" s="8">
        <v>0</v>
      </c>
      <c r="AM31" s="8">
        <v>0</v>
      </c>
      <c r="AN31" s="8">
        <v>0</v>
      </c>
      <c r="AO31" s="8">
        <v>0</v>
      </c>
      <c r="AP31" s="8">
        <v>0</v>
      </c>
      <c r="AQ31" s="8">
        <v>4.34279E-3</v>
      </c>
      <c r="AR31" s="8">
        <v>0</v>
      </c>
      <c r="AS31" s="8">
        <v>0</v>
      </c>
      <c r="AT31" s="8">
        <v>0</v>
      </c>
      <c r="AU31" s="8">
        <v>0</v>
      </c>
      <c r="AV31" s="8">
        <v>0</v>
      </c>
      <c r="AW31" s="8">
        <v>0</v>
      </c>
      <c r="AX31" s="8">
        <v>0</v>
      </c>
      <c r="AY31" s="8">
        <v>1.2844059999999999E-2</v>
      </c>
      <c r="AZ31" s="8">
        <v>0</v>
      </c>
      <c r="BA31" s="8">
        <v>0</v>
      </c>
      <c r="BB31" s="8">
        <v>0</v>
      </c>
      <c r="BC31" s="8">
        <v>0</v>
      </c>
      <c r="BD31" s="8">
        <v>0</v>
      </c>
      <c r="BE31" s="8">
        <v>0</v>
      </c>
      <c r="BF31" s="8">
        <v>0</v>
      </c>
      <c r="BG31" s="8">
        <v>0</v>
      </c>
      <c r="BH31" s="8">
        <v>0</v>
      </c>
      <c r="BI31" s="8">
        <v>0</v>
      </c>
      <c r="BJ31" s="8">
        <v>0</v>
      </c>
      <c r="BK31" s="8">
        <v>0</v>
      </c>
      <c r="BL31" s="8">
        <v>0</v>
      </c>
      <c r="BM31" s="8">
        <v>0</v>
      </c>
      <c r="BN31" s="8">
        <v>0</v>
      </c>
      <c r="BO31" s="8">
        <v>0</v>
      </c>
      <c r="BP31" s="8">
        <v>0</v>
      </c>
      <c r="BQ31" s="8">
        <v>0</v>
      </c>
      <c r="BR31" s="8">
        <v>0</v>
      </c>
      <c r="BS31" s="8">
        <v>0</v>
      </c>
      <c r="BT31" s="8">
        <v>0</v>
      </c>
      <c r="BU31" s="8">
        <v>0</v>
      </c>
      <c r="BV31" s="8">
        <v>0</v>
      </c>
      <c r="BW31" s="8">
        <v>0</v>
      </c>
      <c r="BX31" s="8">
        <v>0</v>
      </c>
      <c r="BY31" s="8">
        <v>0</v>
      </c>
      <c r="BZ31" s="8">
        <v>0</v>
      </c>
      <c r="CA31" s="8">
        <v>0</v>
      </c>
      <c r="CB31" s="8">
        <v>0</v>
      </c>
      <c r="CC31" s="8">
        <v>0</v>
      </c>
      <c r="CD31" s="8">
        <v>0</v>
      </c>
      <c r="CE31" s="8">
        <v>6.85645E-3</v>
      </c>
      <c r="CF31" s="8">
        <v>0</v>
      </c>
      <c r="CG31" s="8">
        <v>0</v>
      </c>
      <c r="CH31" s="8">
        <v>0</v>
      </c>
      <c r="CI31" s="8">
        <v>0</v>
      </c>
      <c r="CJ31" s="8">
        <v>0</v>
      </c>
      <c r="CK31" s="8">
        <v>0</v>
      </c>
      <c r="CL31" s="8">
        <v>0</v>
      </c>
      <c r="CM31" s="8">
        <v>2.1814E-3</v>
      </c>
      <c r="CN31" s="8">
        <v>0</v>
      </c>
      <c r="CO31" s="8">
        <v>0</v>
      </c>
      <c r="CP31" s="8">
        <v>0</v>
      </c>
      <c r="CQ31" s="8">
        <v>0</v>
      </c>
      <c r="CR31" s="8">
        <v>0</v>
      </c>
      <c r="CS31" s="8">
        <v>0</v>
      </c>
      <c r="CT31" s="8">
        <v>0</v>
      </c>
      <c r="CU31" s="8">
        <v>0</v>
      </c>
      <c r="CV31" s="8">
        <v>0</v>
      </c>
      <c r="CW31" s="8">
        <v>0</v>
      </c>
      <c r="CX31" s="8">
        <v>0</v>
      </c>
      <c r="CY31" s="8">
        <v>0</v>
      </c>
      <c r="CZ31" s="8">
        <v>0</v>
      </c>
      <c r="DA31" s="8">
        <v>0</v>
      </c>
      <c r="DB31" s="8">
        <v>0</v>
      </c>
      <c r="DC31" s="8">
        <v>0</v>
      </c>
      <c r="DD31" s="8">
        <v>0</v>
      </c>
      <c r="DE31" s="8">
        <v>0</v>
      </c>
      <c r="DF31" s="8">
        <v>0</v>
      </c>
      <c r="DG31" s="8">
        <v>0</v>
      </c>
      <c r="DH31" s="8">
        <v>1.87773E-3</v>
      </c>
      <c r="DI31" s="8">
        <v>0</v>
      </c>
      <c r="DJ31" s="8">
        <v>0</v>
      </c>
      <c r="DK31" s="8">
        <v>0</v>
      </c>
      <c r="DL31" s="8">
        <v>0</v>
      </c>
      <c r="DM31" s="8">
        <v>0</v>
      </c>
      <c r="DN31" s="8">
        <v>0</v>
      </c>
      <c r="DO31" s="8">
        <v>0</v>
      </c>
      <c r="DP31" s="8">
        <v>0</v>
      </c>
      <c r="DQ31" s="8">
        <v>0</v>
      </c>
      <c r="DR31" s="8">
        <v>0</v>
      </c>
      <c r="DS31" s="8">
        <v>0</v>
      </c>
      <c r="DT31" s="8">
        <v>0</v>
      </c>
      <c r="DU31" s="8">
        <v>0</v>
      </c>
      <c r="DV31" s="8">
        <v>4.7214500000000003E-3</v>
      </c>
      <c r="DW31" s="8">
        <v>0</v>
      </c>
      <c r="DX31" s="8">
        <v>0</v>
      </c>
      <c r="DY31" s="8">
        <v>0</v>
      </c>
      <c r="DZ31" s="8">
        <v>0</v>
      </c>
      <c r="EA31" s="8">
        <v>0</v>
      </c>
      <c r="EB31" s="8">
        <v>0</v>
      </c>
      <c r="EC31" s="8">
        <v>0</v>
      </c>
      <c r="ED31" s="8">
        <v>0</v>
      </c>
      <c r="EE31" s="8">
        <v>0</v>
      </c>
      <c r="EF31" s="8">
        <v>0</v>
      </c>
      <c r="EG31" s="8">
        <v>0</v>
      </c>
      <c r="EH31" s="8">
        <v>0</v>
      </c>
      <c r="EI31" s="8">
        <v>0</v>
      </c>
      <c r="EJ31" s="8">
        <v>0</v>
      </c>
      <c r="EK31" s="8">
        <v>0</v>
      </c>
      <c r="EL31" s="8">
        <v>0</v>
      </c>
      <c r="EM31" s="8">
        <v>0</v>
      </c>
      <c r="EN31" s="8">
        <v>0</v>
      </c>
      <c r="EO31" s="8">
        <v>0</v>
      </c>
      <c r="EP31" s="8">
        <v>0</v>
      </c>
      <c r="EQ31" s="8">
        <v>0</v>
      </c>
      <c r="ER31" s="8">
        <v>0</v>
      </c>
      <c r="ES31" s="8">
        <v>0</v>
      </c>
      <c r="ET31" s="8">
        <v>0</v>
      </c>
      <c r="EU31" s="8">
        <v>0</v>
      </c>
      <c r="EV31" s="8">
        <v>0</v>
      </c>
      <c r="EW31" s="8">
        <v>0</v>
      </c>
      <c r="EX31" s="8">
        <v>0</v>
      </c>
      <c r="EY31" s="8">
        <v>0</v>
      </c>
      <c r="EZ31" s="8">
        <v>0</v>
      </c>
      <c r="FA31" s="8">
        <v>4.4629200000000004E-3</v>
      </c>
      <c r="FB31" s="8">
        <v>0</v>
      </c>
      <c r="FC31" s="8">
        <v>0</v>
      </c>
      <c r="FD31" s="8">
        <v>0</v>
      </c>
      <c r="FE31" s="8">
        <v>0</v>
      </c>
      <c r="FF31" s="8">
        <v>0</v>
      </c>
      <c r="FG31" s="8">
        <v>0</v>
      </c>
      <c r="FH31" s="8">
        <v>0</v>
      </c>
      <c r="FI31" s="8">
        <v>0</v>
      </c>
      <c r="FJ31" s="8">
        <v>0</v>
      </c>
      <c r="FK31" s="8">
        <v>0</v>
      </c>
      <c r="FL31" s="8">
        <v>0</v>
      </c>
      <c r="FM31" s="8">
        <v>0</v>
      </c>
      <c r="FN31" s="8">
        <v>0</v>
      </c>
      <c r="FO31" s="8">
        <v>0</v>
      </c>
      <c r="FP31" s="8">
        <v>0</v>
      </c>
      <c r="FQ31" s="8">
        <v>0</v>
      </c>
      <c r="FR31" s="8">
        <v>0</v>
      </c>
      <c r="FS31" s="8">
        <v>0</v>
      </c>
      <c r="FT31" s="8">
        <v>0</v>
      </c>
      <c r="FU31" s="8">
        <v>0</v>
      </c>
      <c r="FV31" s="8">
        <v>0</v>
      </c>
      <c r="FW31" s="8">
        <v>0</v>
      </c>
      <c r="FX31" s="8">
        <v>1.135851E-2</v>
      </c>
      <c r="FY31" s="8">
        <v>0</v>
      </c>
      <c r="FZ31" s="8">
        <v>0</v>
      </c>
      <c r="GA31" s="8">
        <v>0</v>
      </c>
      <c r="GB31" s="8">
        <v>6.1091799999999996E-3</v>
      </c>
      <c r="GC31" s="8">
        <v>0</v>
      </c>
      <c r="GD31" s="8">
        <v>0</v>
      </c>
      <c r="GE31" s="8">
        <v>0</v>
      </c>
      <c r="GF31" s="8">
        <v>0</v>
      </c>
      <c r="GG31" s="8">
        <v>0</v>
      </c>
      <c r="GH31" s="8">
        <v>0</v>
      </c>
      <c r="GI31" s="8">
        <v>0</v>
      </c>
      <c r="GJ31" s="8">
        <v>0</v>
      </c>
      <c r="GK31" s="8">
        <v>2.8004129999999999E-2</v>
      </c>
      <c r="GL31" s="8">
        <v>0</v>
      </c>
      <c r="GM31" s="8">
        <v>0</v>
      </c>
      <c r="GN31" s="8">
        <v>0</v>
      </c>
      <c r="GO31" s="8">
        <v>0</v>
      </c>
      <c r="GP31" s="8">
        <v>0</v>
      </c>
      <c r="GQ31" s="8">
        <v>2.495766E-2</v>
      </c>
      <c r="GR31" s="8">
        <v>0</v>
      </c>
      <c r="GS31" s="8">
        <v>0</v>
      </c>
      <c r="GT31" s="8">
        <v>0</v>
      </c>
      <c r="GU31" s="8">
        <v>0</v>
      </c>
      <c r="GV31" s="8">
        <v>0</v>
      </c>
      <c r="GW31" s="8">
        <v>1.24219E-3</v>
      </c>
      <c r="GX31" s="8">
        <v>0</v>
      </c>
      <c r="GY31" s="8">
        <v>0</v>
      </c>
      <c r="GZ31" s="8">
        <v>0</v>
      </c>
      <c r="HA31" s="8">
        <v>0</v>
      </c>
      <c r="HB31" s="8">
        <v>0</v>
      </c>
      <c r="HC31" s="8">
        <v>0</v>
      </c>
      <c r="HD31" s="8">
        <v>0</v>
      </c>
      <c r="HE31" s="8">
        <v>2.5162259999999999E-2</v>
      </c>
      <c r="HF31" s="8">
        <v>0</v>
      </c>
      <c r="HG31" s="8">
        <v>0</v>
      </c>
      <c r="HH31" s="8">
        <v>0</v>
      </c>
      <c r="HI31" s="8">
        <v>2.6065609999999999E-2</v>
      </c>
      <c r="HJ31" s="8">
        <v>0</v>
      </c>
      <c r="HK31" s="8">
        <v>7.9987099999999992E-3</v>
      </c>
      <c r="HL31" s="8">
        <v>0</v>
      </c>
      <c r="HM31" s="8">
        <v>0</v>
      </c>
      <c r="HN31" s="8">
        <v>0</v>
      </c>
      <c r="HO31" s="8">
        <v>0</v>
      </c>
      <c r="HP31" s="8">
        <v>0</v>
      </c>
      <c r="HQ31" s="8">
        <v>0</v>
      </c>
      <c r="HR31" s="8">
        <v>0</v>
      </c>
      <c r="HS31" s="8">
        <v>0</v>
      </c>
      <c r="HT31" s="8">
        <v>0</v>
      </c>
      <c r="HU31" s="8">
        <v>0</v>
      </c>
      <c r="HV31" s="8">
        <v>0</v>
      </c>
      <c r="HW31" s="8">
        <v>0</v>
      </c>
      <c r="HX31" s="8">
        <v>0</v>
      </c>
      <c r="HY31" s="8">
        <v>4.68163E-3</v>
      </c>
      <c r="HZ31" s="8">
        <v>0</v>
      </c>
      <c r="IA31" s="8">
        <v>0</v>
      </c>
      <c r="IB31" s="8">
        <v>0</v>
      </c>
      <c r="IC31" s="8">
        <v>0</v>
      </c>
      <c r="ID31" s="8">
        <v>0</v>
      </c>
      <c r="IE31" s="8">
        <v>0</v>
      </c>
      <c r="IF31" s="8">
        <v>0</v>
      </c>
      <c r="IG31" s="8">
        <v>2.3283749999999999E-2</v>
      </c>
      <c r="IH31" s="8">
        <v>0</v>
      </c>
      <c r="II31" s="8">
        <v>0</v>
      </c>
      <c r="IJ31" s="8">
        <v>0</v>
      </c>
      <c r="IK31" s="8">
        <v>0</v>
      </c>
      <c r="IL31" s="8">
        <v>0</v>
      </c>
      <c r="IM31" s="8">
        <v>0</v>
      </c>
      <c r="IN31" s="8">
        <v>0</v>
      </c>
      <c r="IO31" s="8">
        <v>0</v>
      </c>
      <c r="IP31" s="8">
        <v>0</v>
      </c>
      <c r="IQ31" s="8">
        <v>0</v>
      </c>
      <c r="IR31" s="8">
        <v>0</v>
      </c>
      <c r="IS31" s="8">
        <v>0</v>
      </c>
      <c r="IT31" s="8">
        <v>0</v>
      </c>
      <c r="IU31" s="8">
        <v>0</v>
      </c>
      <c r="IV31" s="8">
        <v>0</v>
      </c>
      <c r="IW31" s="8">
        <v>0</v>
      </c>
      <c r="IX31" s="8">
        <v>0</v>
      </c>
      <c r="IY31" s="8">
        <v>0</v>
      </c>
      <c r="IZ31" s="8">
        <v>0</v>
      </c>
      <c r="JA31" s="8">
        <v>0</v>
      </c>
      <c r="JB31" s="8">
        <v>0</v>
      </c>
      <c r="JC31" s="8">
        <v>0</v>
      </c>
      <c r="JD31" s="8">
        <v>0</v>
      </c>
      <c r="JE31" s="8">
        <v>0</v>
      </c>
      <c r="JF31" s="8">
        <v>0</v>
      </c>
      <c r="JG31" s="8">
        <v>0</v>
      </c>
      <c r="JH31" s="8">
        <v>0</v>
      </c>
      <c r="JI31" s="8">
        <v>0</v>
      </c>
      <c r="JJ31" s="8">
        <v>0</v>
      </c>
      <c r="JK31" s="8">
        <v>0</v>
      </c>
      <c r="JL31" s="8">
        <v>0</v>
      </c>
      <c r="JM31" s="8">
        <v>0</v>
      </c>
      <c r="JN31" s="8">
        <v>0</v>
      </c>
      <c r="JO31" s="8">
        <v>0</v>
      </c>
      <c r="JP31" s="8">
        <v>0</v>
      </c>
      <c r="JQ31" s="8">
        <v>0</v>
      </c>
      <c r="JR31" s="8">
        <v>0</v>
      </c>
      <c r="JS31" s="8">
        <v>0</v>
      </c>
      <c r="JT31" s="8">
        <v>0</v>
      </c>
      <c r="JU31" s="8">
        <v>0</v>
      </c>
      <c r="JV31" s="8">
        <v>5.8364880000000001E-2</v>
      </c>
      <c r="JW31" s="8">
        <v>0</v>
      </c>
      <c r="JX31" s="8">
        <v>0</v>
      </c>
      <c r="JY31" s="8">
        <v>0</v>
      </c>
      <c r="JZ31" s="8">
        <v>0</v>
      </c>
      <c r="KA31" s="8">
        <v>0</v>
      </c>
      <c r="KB31" s="8">
        <v>0</v>
      </c>
      <c r="KC31" s="8">
        <v>0</v>
      </c>
      <c r="KD31" s="8">
        <v>0</v>
      </c>
      <c r="KE31" s="8">
        <v>0</v>
      </c>
      <c r="KF31" s="8">
        <v>0</v>
      </c>
      <c r="KG31" s="8">
        <v>0</v>
      </c>
      <c r="KH31" s="8">
        <v>0</v>
      </c>
      <c r="KI31" s="8">
        <v>0</v>
      </c>
      <c r="KJ31" s="8">
        <v>2.9777680000000001E-2</v>
      </c>
      <c r="KK31" s="8">
        <v>0</v>
      </c>
      <c r="KL31" s="8">
        <v>0</v>
      </c>
    </row>
    <row r="32" spans="1:298" x14ac:dyDescent="0.2">
      <c r="A32" s="8" t="s">
        <v>481</v>
      </c>
      <c r="B32" s="8" t="s">
        <v>258</v>
      </c>
      <c r="C32" s="8" t="s">
        <v>276</v>
      </c>
      <c r="D32" s="8">
        <v>2017</v>
      </c>
      <c r="E32" s="8">
        <v>1</v>
      </c>
      <c r="F32" s="8">
        <v>11.5384615</v>
      </c>
      <c r="G32" s="8">
        <v>0.37585421412300685</v>
      </c>
      <c r="H32" s="8">
        <v>53.740697239999989</v>
      </c>
      <c r="I32" s="16">
        <v>113</v>
      </c>
      <c r="J32" s="8">
        <v>0.13405976999999999</v>
      </c>
      <c r="K32" s="8">
        <v>0</v>
      </c>
      <c r="L32" s="8">
        <v>2.0015060000000001E-2</v>
      </c>
      <c r="M32" s="8">
        <v>0</v>
      </c>
      <c r="N32" s="8">
        <v>0</v>
      </c>
      <c r="O32" s="8">
        <v>0</v>
      </c>
      <c r="P32" s="8">
        <v>0</v>
      </c>
      <c r="Q32" s="8">
        <v>0</v>
      </c>
      <c r="R32" s="8">
        <v>0.38248589999999999</v>
      </c>
      <c r="S32" s="8">
        <v>0.15917224999999999</v>
      </c>
      <c r="T32" s="8">
        <v>0.22626625</v>
      </c>
      <c r="U32" s="8">
        <v>0</v>
      </c>
      <c r="V32" s="8">
        <v>0</v>
      </c>
      <c r="W32" s="8">
        <v>0</v>
      </c>
      <c r="X32" s="8">
        <v>0</v>
      </c>
      <c r="Y32" s="8">
        <v>0.13800567</v>
      </c>
      <c r="Z32" s="8">
        <v>0</v>
      </c>
      <c r="AA32" s="8">
        <v>0.35593739000000002</v>
      </c>
      <c r="AB32" s="8">
        <v>0</v>
      </c>
      <c r="AC32" s="8">
        <v>0.87952609000000004</v>
      </c>
      <c r="AD32" s="8">
        <v>0.12966733</v>
      </c>
      <c r="AE32" s="8">
        <v>0.26545096000000001</v>
      </c>
      <c r="AF32" s="8">
        <v>1.35615815</v>
      </c>
      <c r="AG32" s="8">
        <v>0</v>
      </c>
      <c r="AH32" s="8">
        <v>0</v>
      </c>
      <c r="AI32" s="8">
        <v>1.7248860000000001E-2</v>
      </c>
      <c r="AJ32" s="8">
        <v>0.37561372999999998</v>
      </c>
      <c r="AK32" s="8">
        <v>0</v>
      </c>
      <c r="AL32" s="8">
        <v>1.182795E-2</v>
      </c>
      <c r="AM32" s="8">
        <v>0</v>
      </c>
      <c r="AN32" s="8">
        <v>6.9436810000000002E-2</v>
      </c>
      <c r="AO32" s="8">
        <v>3.7895822300000002</v>
      </c>
      <c r="AP32" s="8">
        <v>1.9948810000000001E-2</v>
      </c>
      <c r="AQ32" s="8">
        <v>0</v>
      </c>
      <c r="AR32" s="8">
        <v>3.13721E-2</v>
      </c>
      <c r="AS32" s="8">
        <v>6.5381560000000005E-2</v>
      </c>
      <c r="AT32" s="8">
        <v>0.13215268999999999</v>
      </c>
      <c r="AU32" s="8">
        <v>0</v>
      </c>
      <c r="AV32" s="8">
        <v>2.0338299000000002</v>
      </c>
      <c r="AW32" s="8">
        <v>0.10242038000000001</v>
      </c>
      <c r="AX32" s="8">
        <v>0</v>
      </c>
      <c r="AY32" s="8">
        <v>2.2999491399999998</v>
      </c>
      <c r="AZ32" s="8">
        <v>1.2645476</v>
      </c>
      <c r="BA32" s="8">
        <v>0</v>
      </c>
      <c r="BB32" s="8">
        <v>0</v>
      </c>
      <c r="BC32" s="8">
        <v>0</v>
      </c>
      <c r="BD32" s="8">
        <v>0</v>
      </c>
      <c r="BE32" s="8">
        <v>5.563324E-2</v>
      </c>
      <c r="BF32" s="8">
        <v>0</v>
      </c>
      <c r="BG32" s="8">
        <v>0.98662645000000004</v>
      </c>
      <c r="BH32" s="8">
        <v>1.378621E-2</v>
      </c>
      <c r="BI32" s="8">
        <v>0</v>
      </c>
      <c r="BJ32" s="8">
        <v>0</v>
      </c>
      <c r="BK32" s="8">
        <v>0</v>
      </c>
      <c r="BL32" s="8">
        <v>0</v>
      </c>
      <c r="BM32" s="8">
        <v>0.256137</v>
      </c>
      <c r="BN32" s="8">
        <v>0</v>
      </c>
      <c r="BO32" s="8">
        <v>0</v>
      </c>
      <c r="BP32" s="8">
        <v>3.043562E-2</v>
      </c>
      <c r="BQ32" s="8">
        <v>0</v>
      </c>
      <c r="BR32" s="8">
        <v>6.4378519999999995E-2</v>
      </c>
      <c r="BS32" s="8">
        <v>0</v>
      </c>
      <c r="BT32" s="8">
        <v>8.5728799999999997E-3</v>
      </c>
      <c r="BU32" s="8">
        <v>0</v>
      </c>
      <c r="BV32" s="8">
        <v>4.8876669999999997E-2</v>
      </c>
      <c r="BW32" s="8">
        <v>1.8430999999999999E-2</v>
      </c>
      <c r="BX32" s="8">
        <v>0</v>
      </c>
      <c r="BY32" s="8">
        <v>8.4243900000000004E-3</v>
      </c>
      <c r="BZ32" s="8">
        <v>0</v>
      </c>
      <c r="CA32" s="8">
        <v>4.7405620000000002E-2</v>
      </c>
      <c r="CB32" s="8">
        <v>0</v>
      </c>
      <c r="CC32" s="8">
        <v>0.16203988</v>
      </c>
      <c r="CD32" s="8">
        <v>2.11451E-3</v>
      </c>
      <c r="CE32" s="8">
        <v>0</v>
      </c>
      <c r="CF32" s="8">
        <v>0</v>
      </c>
      <c r="CG32" s="8">
        <v>0</v>
      </c>
      <c r="CH32" s="8">
        <v>8.5699395099999993</v>
      </c>
      <c r="CI32" s="8">
        <v>2.7383709999999999E-2</v>
      </c>
      <c r="CJ32" s="8">
        <v>2.173984E-2</v>
      </c>
      <c r="CK32" s="8">
        <v>6.0583850000000002E-2</v>
      </c>
      <c r="CL32" s="8">
        <v>0</v>
      </c>
      <c r="CM32" s="8">
        <v>0.12598049</v>
      </c>
      <c r="CN32" s="8">
        <v>0</v>
      </c>
      <c r="CO32" s="8">
        <v>5.580305E-2</v>
      </c>
      <c r="CP32" s="8">
        <v>0</v>
      </c>
      <c r="CQ32" s="8">
        <v>0</v>
      </c>
      <c r="CR32" s="8">
        <v>2.6472510000000001E-2</v>
      </c>
      <c r="CS32" s="8">
        <v>0</v>
      </c>
      <c r="CT32" s="8">
        <v>0</v>
      </c>
      <c r="CU32" s="8">
        <v>0</v>
      </c>
      <c r="CV32" s="8">
        <v>0</v>
      </c>
      <c r="CW32" s="8">
        <v>0</v>
      </c>
      <c r="CX32" s="8">
        <v>0</v>
      </c>
      <c r="CY32" s="8">
        <v>2.0155780000000002E-2</v>
      </c>
      <c r="CZ32" s="8">
        <v>0</v>
      </c>
      <c r="DA32" s="8">
        <v>6.3761410000000004E-2</v>
      </c>
      <c r="DB32" s="8">
        <v>0</v>
      </c>
      <c r="DC32" s="8">
        <v>1.5876040000000001E-2</v>
      </c>
      <c r="DD32" s="8">
        <v>0</v>
      </c>
      <c r="DE32" s="8">
        <v>4.6682510000000003E-2</v>
      </c>
      <c r="DF32" s="8">
        <v>4.4591500000000003E-3</v>
      </c>
      <c r="DG32" s="8">
        <v>4.7812599999999999E-3</v>
      </c>
      <c r="DH32" s="8">
        <v>0</v>
      </c>
      <c r="DI32" s="8">
        <v>0</v>
      </c>
      <c r="DJ32" s="8">
        <v>0</v>
      </c>
      <c r="DK32" s="8">
        <v>0.12494136</v>
      </c>
      <c r="DL32" s="8">
        <v>0</v>
      </c>
      <c r="DM32" s="8">
        <v>0</v>
      </c>
      <c r="DN32" s="8">
        <v>1.846923E-2</v>
      </c>
      <c r="DO32" s="8">
        <v>0</v>
      </c>
      <c r="DP32" s="8">
        <v>7.8372310000000001E-2</v>
      </c>
      <c r="DQ32" s="8">
        <v>0</v>
      </c>
      <c r="DR32" s="8">
        <v>0</v>
      </c>
      <c r="DS32" s="8">
        <v>0</v>
      </c>
      <c r="DT32" s="8">
        <v>4.1716100000000001E-3</v>
      </c>
      <c r="DU32" s="8">
        <v>0</v>
      </c>
      <c r="DV32" s="8">
        <v>0.41855883999999999</v>
      </c>
      <c r="DW32" s="8">
        <v>0.15253981</v>
      </c>
      <c r="DX32" s="8">
        <v>0</v>
      </c>
      <c r="DY32" s="8">
        <v>0</v>
      </c>
      <c r="DZ32" s="8">
        <v>0</v>
      </c>
      <c r="EA32" s="8">
        <v>0</v>
      </c>
      <c r="EB32" s="8">
        <v>0</v>
      </c>
      <c r="EC32" s="8">
        <v>0</v>
      </c>
      <c r="ED32" s="8">
        <v>3.2702999999999999E-3</v>
      </c>
      <c r="EE32" s="8">
        <v>8.7719300000000007E-3</v>
      </c>
      <c r="EF32" s="8">
        <v>0</v>
      </c>
      <c r="EG32" s="8">
        <v>0.102571</v>
      </c>
      <c r="EH32" s="8">
        <v>5.5614799999999997E-3</v>
      </c>
      <c r="EI32" s="8">
        <v>0</v>
      </c>
      <c r="EJ32" s="8">
        <v>0</v>
      </c>
      <c r="EK32" s="8">
        <v>0</v>
      </c>
      <c r="EL32" s="8">
        <v>0</v>
      </c>
      <c r="EM32" s="8">
        <v>0</v>
      </c>
      <c r="EN32" s="8">
        <v>0</v>
      </c>
      <c r="EO32" s="8">
        <v>0</v>
      </c>
      <c r="EP32" s="8">
        <v>0</v>
      </c>
      <c r="EQ32" s="8">
        <v>3.599086E-2</v>
      </c>
      <c r="ER32" s="8">
        <v>2.579265E-2</v>
      </c>
      <c r="ES32" s="8">
        <v>1.221509E-2</v>
      </c>
      <c r="ET32" s="8">
        <v>0</v>
      </c>
      <c r="EU32" s="8">
        <v>0</v>
      </c>
      <c r="EV32" s="8">
        <v>0</v>
      </c>
      <c r="EW32" s="8">
        <v>0</v>
      </c>
      <c r="EX32" s="8">
        <v>0</v>
      </c>
      <c r="EY32" s="8">
        <v>0</v>
      </c>
      <c r="EZ32" s="8">
        <v>0</v>
      </c>
      <c r="FA32" s="8">
        <v>11.352688029999999</v>
      </c>
      <c r="FB32" s="8">
        <v>4.3861899999999999E-3</v>
      </c>
      <c r="FC32" s="8">
        <v>0</v>
      </c>
      <c r="FD32" s="8">
        <v>0</v>
      </c>
      <c r="FE32" s="8">
        <v>1.053189E-2</v>
      </c>
      <c r="FF32" s="8">
        <v>0</v>
      </c>
      <c r="FG32" s="8">
        <v>3.5307190000000002E-2</v>
      </c>
      <c r="FH32" s="8">
        <v>2.3364559999999999E-2</v>
      </c>
      <c r="FI32" s="8">
        <v>0</v>
      </c>
      <c r="FJ32" s="8">
        <v>0.39991233999999998</v>
      </c>
      <c r="FK32" s="8">
        <v>1.342115E-2</v>
      </c>
      <c r="FL32" s="8">
        <v>0</v>
      </c>
      <c r="FM32" s="8">
        <v>0</v>
      </c>
      <c r="FN32" s="8">
        <v>0</v>
      </c>
      <c r="FO32" s="8">
        <v>0.35152499999999998</v>
      </c>
      <c r="FP32" s="8">
        <v>4.2215599999999999E-2</v>
      </c>
      <c r="FQ32" s="8">
        <v>4.6122360000000001E-2</v>
      </c>
      <c r="FR32" s="8">
        <v>2.7871369999999999E-2</v>
      </c>
      <c r="FS32" s="8">
        <v>0.14617709000000001</v>
      </c>
      <c r="FT32" s="8">
        <v>0</v>
      </c>
      <c r="FU32" s="8">
        <v>3.4645450000000001E-2</v>
      </c>
      <c r="FV32" s="8">
        <v>0</v>
      </c>
      <c r="FW32" s="8">
        <v>1.5025885000000001</v>
      </c>
      <c r="FX32" s="8">
        <v>0.38600489999999998</v>
      </c>
      <c r="FY32" s="8">
        <v>8.2419299999999997E-3</v>
      </c>
      <c r="FZ32" s="8">
        <v>0</v>
      </c>
      <c r="GA32" s="8">
        <v>0.21710566000000001</v>
      </c>
      <c r="GB32" s="8">
        <v>3.8546244600000001</v>
      </c>
      <c r="GC32" s="8">
        <v>0</v>
      </c>
      <c r="GD32" s="8">
        <v>3.4128600000000002E-3</v>
      </c>
      <c r="GE32" s="8">
        <v>2.7014079999999999E-2</v>
      </c>
      <c r="GF32" s="8">
        <v>5.508801E-2</v>
      </c>
      <c r="GG32" s="8">
        <v>0</v>
      </c>
      <c r="GH32" s="8">
        <v>0</v>
      </c>
      <c r="GI32" s="8">
        <v>0</v>
      </c>
      <c r="GJ32" s="8">
        <v>0</v>
      </c>
      <c r="GK32" s="8">
        <v>0.46407018</v>
      </c>
      <c r="GL32" s="8">
        <v>0</v>
      </c>
      <c r="GM32" s="8">
        <v>0</v>
      </c>
      <c r="GN32" s="8">
        <v>0</v>
      </c>
      <c r="GO32" s="8">
        <v>0</v>
      </c>
      <c r="GP32" s="8">
        <v>0</v>
      </c>
      <c r="GQ32" s="8">
        <v>1.4251938</v>
      </c>
      <c r="GR32" s="8">
        <v>7.1749300000000004E-3</v>
      </c>
      <c r="GS32" s="8">
        <v>8.6484790000000006E-2</v>
      </c>
      <c r="GT32" s="8">
        <v>0</v>
      </c>
      <c r="GU32" s="8">
        <v>8.7189470000000005E-2</v>
      </c>
      <c r="GV32" s="8">
        <v>0</v>
      </c>
      <c r="GW32" s="8">
        <v>4.1813990000000002E-2</v>
      </c>
      <c r="GX32" s="8">
        <v>2.1533320000000002E-2</v>
      </c>
      <c r="GY32" s="8">
        <v>5.679741E-2</v>
      </c>
      <c r="GZ32" s="8">
        <v>0</v>
      </c>
      <c r="HA32" s="8">
        <v>0</v>
      </c>
      <c r="HB32" s="8">
        <v>0</v>
      </c>
      <c r="HC32" s="8">
        <v>0.33877046</v>
      </c>
      <c r="HD32" s="8">
        <v>0</v>
      </c>
      <c r="HE32" s="8">
        <v>0</v>
      </c>
      <c r="HF32" s="8">
        <v>0</v>
      </c>
      <c r="HG32" s="8">
        <v>0</v>
      </c>
      <c r="HH32" s="8">
        <v>0</v>
      </c>
      <c r="HI32" s="8">
        <v>0.41645636000000003</v>
      </c>
      <c r="HJ32" s="8">
        <v>0</v>
      </c>
      <c r="HK32" s="8">
        <v>1.0341504100000001</v>
      </c>
      <c r="HL32" s="8">
        <v>0.11971371</v>
      </c>
      <c r="HM32" s="8">
        <v>3.3336749999999998E-2</v>
      </c>
      <c r="HN32" s="8">
        <v>0</v>
      </c>
      <c r="HO32" s="8">
        <v>0</v>
      </c>
      <c r="HP32" s="8">
        <v>0</v>
      </c>
      <c r="HQ32" s="8">
        <v>0</v>
      </c>
      <c r="HR32" s="8">
        <v>0</v>
      </c>
      <c r="HS32" s="8">
        <v>0</v>
      </c>
      <c r="HT32" s="8">
        <v>6.4632709999999996E-2</v>
      </c>
      <c r="HU32" s="8">
        <v>0.91901798000000001</v>
      </c>
      <c r="HV32" s="8">
        <v>0</v>
      </c>
      <c r="HW32" s="8">
        <v>0</v>
      </c>
      <c r="HX32" s="8">
        <v>0</v>
      </c>
      <c r="HY32" s="8">
        <v>0</v>
      </c>
      <c r="HZ32" s="8">
        <v>0</v>
      </c>
      <c r="IA32" s="8">
        <v>0</v>
      </c>
      <c r="IB32" s="8">
        <v>0</v>
      </c>
      <c r="IC32" s="8">
        <v>0</v>
      </c>
      <c r="ID32" s="8">
        <v>0</v>
      </c>
      <c r="IE32" s="8">
        <v>5.4300170000000002E-2</v>
      </c>
      <c r="IF32" s="8">
        <v>0.53486898999999999</v>
      </c>
      <c r="IG32" s="8">
        <v>0</v>
      </c>
      <c r="IH32" s="8">
        <v>0</v>
      </c>
      <c r="II32" s="8">
        <v>0</v>
      </c>
      <c r="IJ32" s="8">
        <v>0</v>
      </c>
      <c r="IK32" s="8">
        <v>0</v>
      </c>
      <c r="IL32" s="8">
        <v>0</v>
      </c>
      <c r="IM32" s="8">
        <v>0</v>
      </c>
      <c r="IN32" s="8">
        <v>0</v>
      </c>
      <c r="IO32" s="8">
        <v>0</v>
      </c>
      <c r="IP32" s="8">
        <v>3.7714879999999999E-2</v>
      </c>
      <c r="IQ32" s="8">
        <v>0</v>
      </c>
      <c r="IR32" s="8">
        <v>4.0489299999999999E-2</v>
      </c>
      <c r="IS32" s="8">
        <v>0</v>
      </c>
      <c r="IT32" s="8">
        <v>0</v>
      </c>
      <c r="IU32" s="8">
        <v>0</v>
      </c>
      <c r="IV32" s="8">
        <v>0</v>
      </c>
      <c r="IW32" s="8">
        <v>0</v>
      </c>
      <c r="IX32" s="8">
        <v>0</v>
      </c>
      <c r="IY32" s="8">
        <v>0</v>
      </c>
      <c r="IZ32" s="8">
        <v>0</v>
      </c>
      <c r="JA32" s="8">
        <v>2.5605780000000002E-2</v>
      </c>
      <c r="JB32" s="8">
        <v>0</v>
      </c>
      <c r="JC32" s="8">
        <v>0</v>
      </c>
      <c r="JD32" s="8">
        <v>0</v>
      </c>
      <c r="JE32" s="8">
        <v>0</v>
      </c>
      <c r="JF32" s="8">
        <v>1.8945159999999999E-2</v>
      </c>
      <c r="JG32" s="8">
        <v>0</v>
      </c>
      <c r="JH32" s="8">
        <v>0</v>
      </c>
      <c r="JI32" s="8">
        <v>0</v>
      </c>
      <c r="JJ32" s="8">
        <v>0</v>
      </c>
      <c r="JK32" s="8">
        <v>0.16228508</v>
      </c>
      <c r="JL32" s="8">
        <v>0</v>
      </c>
      <c r="JM32" s="8">
        <v>0.16608401</v>
      </c>
      <c r="JN32" s="8">
        <v>0</v>
      </c>
      <c r="JO32" s="8">
        <v>7.5884510000000002E-2</v>
      </c>
      <c r="JP32" s="8">
        <v>0.10946159</v>
      </c>
      <c r="JQ32" s="8">
        <v>0</v>
      </c>
      <c r="JR32" s="8">
        <v>0</v>
      </c>
      <c r="JS32" s="8">
        <v>0</v>
      </c>
      <c r="JT32" s="8">
        <v>0</v>
      </c>
      <c r="JU32" s="8">
        <v>0</v>
      </c>
      <c r="JV32" s="8">
        <v>2.4624227699999999</v>
      </c>
      <c r="JW32" s="8">
        <v>0</v>
      </c>
      <c r="JX32" s="8">
        <v>2.4721079999999999E-2</v>
      </c>
      <c r="JY32" s="8">
        <v>0</v>
      </c>
      <c r="JZ32" s="8">
        <v>0</v>
      </c>
      <c r="KA32" s="8">
        <v>0</v>
      </c>
      <c r="KB32" s="8">
        <v>0</v>
      </c>
      <c r="KC32" s="8">
        <v>0.35773314000000001</v>
      </c>
      <c r="KD32" s="8">
        <v>0</v>
      </c>
      <c r="KE32" s="8">
        <v>0</v>
      </c>
      <c r="KF32" s="8">
        <v>0</v>
      </c>
      <c r="KG32" s="8">
        <v>0</v>
      </c>
      <c r="KH32" s="8">
        <v>1.383174E-2</v>
      </c>
      <c r="KI32" s="8">
        <v>0</v>
      </c>
      <c r="KJ32" s="8">
        <v>0</v>
      </c>
      <c r="KK32" s="8">
        <v>0</v>
      </c>
      <c r="KL32" s="8">
        <v>0</v>
      </c>
    </row>
    <row r="33" spans="1:298" x14ac:dyDescent="0.2">
      <c r="A33" s="8" t="s">
        <v>482</v>
      </c>
      <c r="B33" s="8" t="s">
        <v>258</v>
      </c>
      <c r="C33" s="8" t="s">
        <v>276</v>
      </c>
      <c r="D33" s="8">
        <v>2017</v>
      </c>
      <c r="E33" s="8">
        <v>1</v>
      </c>
      <c r="F33" s="8">
        <v>62.5</v>
      </c>
      <c r="G33" s="8">
        <v>1.5660592255125285</v>
      </c>
      <c r="H33" s="8">
        <v>16.089030330000007</v>
      </c>
      <c r="I33" s="16">
        <v>106</v>
      </c>
      <c r="J33" s="8">
        <v>0</v>
      </c>
      <c r="K33" s="8">
        <v>0.10467501</v>
      </c>
      <c r="L33" s="8">
        <v>0</v>
      </c>
      <c r="M33" s="8">
        <v>0</v>
      </c>
      <c r="N33" s="8">
        <v>0</v>
      </c>
      <c r="O33" s="8">
        <v>0.50878164000000003</v>
      </c>
      <c r="P33" s="8">
        <v>0</v>
      </c>
      <c r="Q33" s="8">
        <v>0</v>
      </c>
      <c r="R33" s="8">
        <v>0.30195962999999998</v>
      </c>
      <c r="S33" s="8">
        <v>5.0648510000000001E-2</v>
      </c>
      <c r="T33" s="8">
        <v>0</v>
      </c>
      <c r="U33" s="8">
        <v>0</v>
      </c>
      <c r="V33" s="8">
        <v>0</v>
      </c>
      <c r="W33" s="8">
        <v>0</v>
      </c>
      <c r="X33" s="8">
        <v>0</v>
      </c>
      <c r="Y33" s="8">
        <v>5.0006729999999999E-2</v>
      </c>
      <c r="Z33" s="8">
        <v>0</v>
      </c>
      <c r="AA33" s="8">
        <v>0</v>
      </c>
      <c r="AB33" s="8">
        <v>0</v>
      </c>
      <c r="AC33" s="8">
        <v>0.34956446000000002</v>
      </c>
      <c r="AD33" s="8">
        <v>5.4710620000000001E-2</v>
      </c>
      <c r="AE33" s="8">
        <v>0</v>
      </c>
      <c r="AF33" s="8">
        <v>0.11179039</v>
      </c>
      <c r="AG33" s="8">
        <v>6.0562999999999997E-3</v>
      </c>
      <c r="AH33" s="8">
        <v>0</v>
      </c>
      <c r="AI33" s="8">
        <v>8.9536200000000007E-3</v>
      </c>
      <c r="AJ33" s="8">
        <v>6.1182390000000003E-2</v>
      </c>
      <c r="AK33" s="8">
        <v>0</v>
      </c>
      <c r="AL33" s="8">
        <v>1.1281350000000001E-2</v>
      </c>
      <c r="AM33" s="8">
        <v>0</v>
      </c>
      <c r="AN33" s="8">
        <v>2.258342E-2</v>
      </c>
      <c r="AO33" s="8">
        <v>0.87774693999999998</v>
      </c>
      <c r="AP33" s="8">
        <v>2.3348259999999999E-2</v>
      </c>
      <c r="AQ33" s="8">
        <v>0</v>
      </c>
      <c r="AR33" s="8">
        <v>2.4667769999999999E-2</v>
      </c>
      <c r="AS33" s="8">
        <v>1.332565E-2</v>
      </c>
      <c r="AT33" s="8">
        <v>3.8186699999999997E-2</v>
      </c>
      <c r="AU33" s="8">
        <v>0</v>
      </c>
      <c r="AV33" s="8">
        <v>0.20514947</v>
      </c>
      <c r="AW33" s="8">
        <v>5.498902E-2</v>
      </c>
      <c r="AX33" s="8">
        <v>0</v>
      </c>
      <c r="AY33" s="8">
        <v>1.2387677399999999</v>
      </c>
      <c r="AZ33" s="8">
        <v>0</v>
      </c>
      <c r="BA33" s="8">
        <v>0</v>
      </c>
      <c r="BB33" s="8">
        <v>0</v>
      </c>
      <c r="BC33" s="8">
        <v>0</v>
      </c>
      <c r="BD33" s="8">
        <v>0</v>
      </c>
      <c r="BE33" s="8">
        <v>4.1990350000000003E-2</v>
      </c>
      <c r="BF33" s="8">
        <v>7.0048100000000002E-3</v>
      </c>
      <c r="BG33" s="8">
        <v>0.23571789000000001</v>
      </c>
      <c r="BH33" s="8">
        <v>0</v>
      </c>
      <c r="BI33" s="8">
        <v>0</v>
      </c>
      <c r="BJ33" s="8">
        <v>1.053875E-2</v>
      </c>
      <c r="BK33" s="8">
        <v>0</v>
      </c>
      <c r="BL33" s="8">
        <v>0</v>
      </c>
      <c r="BM33" s="8">
        <v>2.956661E-2</v>
      </c>
      <c r="BN33" s="8">
        <v>0</v>
      </c>
      <c r="BO33" s="8">
        <v>0</v>
      </c>
      <c r="BP33" s="8">
        <v>9.8156300000000005E-3</v>
      </c>
      <c r="BQ33" s="8">
        <v>0</v>
      </c>
      <c r="BR33" s="8">
        <v>0</v>
      </c>
      <c r="BS33" s="8">
        <v>1.32923E-2</v>
      </c>
      <c r="BT33" s="8">
        <v>0</v>
      </c>
      <c r="BU33" s="8">
        <v>0</v>
      </c>
      <c r="BV33" s="8">
        <v>0</v>
      </c>
      <c r="BW33" s="8">
        <v>0</v>
      </c>
      <c r="BX33" s="8">
        <v>0</v>
      </c>
      <c r="BY33" s="8">
        <v>0</v>
      </c>
      <c r="BZ33" s="8">
        <v>0</v>
      </c>
      <c r="CA33" s="8">
        <v>0</v>
      </c>
      <c r="CB33" s="8">
        <v>4.2165639999999997E-2</v>
      </c>
      <c r="CC33" s="8">
        <v>0</v>
      </c>
      <c r="CD33" s="8">
        <v>2.820216E-2</v>
      </c>
      <c r="CE33" s="8">
        <v>4.2144170000000002E-2</v>
      </c>
      <c r="CF33" s="8">
        <v>0</v>
      </c>
      <c r="CG33" s="8">
        <v>0</v>
      </c>
      <c r="CH33" s="8">
        <v>2.5619866400000002</v>
      </c>
      <c r="CI33" s="8">
        <v>7.3631699999999996E-3</v>
      </c>
      <c r="CJ33" s="8">
        <v>0</v>
      </c>
      <c r="CK33" s="8">
        <v>4.2665639999999998E-2</v>
      </c>
      <c r="CL33" s="8">
        <v>0</v>
      </c>
      <c r="CM33" s="8">
        <v>3.9339289999999999E-2</v>
      </c>
      <c r="CN33" s="8">
        <v>0</v>
      </c>
      <c r="CO33" s="8">
        <v>0</v>
      </c>
      <c r="CP33" s="8">
        <v>0</v>
      </c>
      <c r="CQ33" s="8">
        <v>0</v>
      </c>
      <c r="CR33" s="8">
        <v>0</v>
      </c>
      <c r="CS33" s="8">
        <v>0</v>
      </c>
      <c r="CT33" s="8">
        <v>0</v>
      </c>
      <c r="CU33" s="8">
        <v>0</v>
      </c>
      <c r="CV33" s="8">
        <v>1.4400420000000001E-2</v>
      </c>
      <c r="CW33" s="8">
        <v>0</v>
      </c>
      <c r="CX33" s="8">
        <v>5.2125699999999997E-3</v>
      </c>
      <c r="CY33" s="8">
        <v>3.1512100000000002E-3</v>
      </c>
      <c r="CZ33" s="8">
        <v>0</v>
      </c>
      <c r="DA33" s="8">
        <v>0</v>
      </c>
      <c r="DB33" s="8">
        <v>0</v>
      </c>
      <c r="DC33" s="8">
        <v>0</v>
      </c>
      <c r="DD33" s="8">
        <v>0</v>
      </c>
      <c r="DE33" s="8">
        <v>6.4263799999999998E-3</v>
      </c>
      <c r="DF33" s="8">
        <v>0</v>
      </c>
      <c r="DG33" s="8">
        <v>0</v>
      </c>
      <c r="DH33" s="8">
        <v>0</v>
      </c>
      <c r="DI33" s="8">
        <v>2.2628499999999999E-2</v>
      </c>
      <c r="DJ33" s="8">
        <v>0</v>
      </c>
      <c r="DK33" s="8">
        <v>5.4489629999999997E-2</v>
      </c>
      <c r="DL33" s="8">
        <v>0</v>
      </c>
      <c r="DM33" s="8">
        <v>0</v>
      </c>
      <c r="DN33" s="8">
        <v>0</v>
      </c>
      <c r="DO33" s="8">
        <v>0</v>
      </c>
      <c r="DP33" s="8">
        <v>0</v>
      </c>
      <c r="DQ33" s="8">
        <v>0</v>
      </c>
      <c r="DR33" s="8">
        <v>0</v>
      </c>
      <c r="DS33" s="8">
        <v>2.0181669999999999E-2</v>
      </c>
      <c r="DT33" s="8">
        <v>0</v>
      </c>
      <c r="DU33" s="8">
        <v>0</v>
      </c>
      <c r="DV33" s="8">
        <v>3.4439999999999998E-2</v>
      </c>
      <c r="DW33" s="8">
        <v>5.6134000000000003E-2</v>
      </c>
      <c r="DX33" s="8">
        <v>0</v>
      </c>
      <c r="DY33" s="8">
        <v>0</v>
      </c>
      <c r="DZ33" s="8">
        <v>0</v>
      </c>
      <c r="EA33" s="8">
        <v>0</v>
      </c>
      <c r="EB33" s="8">
        <v>0</v>
      </c>
      <c r="EC33" s="8">
        <v>0</v>
      </c>
      <c r="ED33" s="8">
        <v>0</v>
      </c>
      <c r="EE33" s="8">
        <v>0</v>
      </c>
      <c r="EF33" s="8">
        <v>0</v>
      </c>
      <c r="EG33" s="8">
        <v>3.6716859999999997E-2</v>
      </c>
      <c r="EH33" s="8">
        <v>3.3179699999999999E-3</v>
      </c>
      <c r="EI33" s="8">
        <v>0</v>
      </c>
      <c r="EJ33" s="8">
        <v>0</v>
      </c>
      <c r="EK33" s="8">
        <v>0</v>
      </c>
      <c r="EL33" s="8">
        <v>0</v>
      </c>
      <c r="EM33" s="8">
        <v>0</v>
      </c>
      <c r="EN33" s="8">
        <v>4.94087E-3</v>
      </c>
      <c r="EO33" s="8">
        <v>0</v>
      </c>
      <c r="EP33" s="8">
        <v>0</v>
      </c>
      <c r="EQ33" s="8">
        <v>0</v>
      </c>
      <c r="ER33" s="8">
        <v>3.1397990000000001E-2</v>
      </c>
      <c r="ES33" s="8">
        <v>1.2202910000000001E-2</v>
      </c>
      <c r="ET33" s="8">
        <v>0</v>
      </c>
      <c r="EU33" s="8">
        <v>0</v>
      </c>
      <c r="EV33" s="8">
        <v>0</v>
      </c>
      <c r="EW33" s="8">
        <v>0</v>
      </c>
      <c r="EX33" s="8">
        <v>1.23147E-2</v>
      </c>
      <c r="EY33" s="8">
        <v>0</v>
      </c>
      <c r="EZ33" s="8">
        <v>0</v>
      </c>
      <c r="FA33" s="8">
        <v>4.8548356200000002</v>
      </c>
      <c r="FB33" s="8">
        <v>3.1098999999999998E-4</v>
      </c>
      <c r="FC33" s="8">
        <v>0</v>
      </c>
      <c r="FD33" s="8">
        <v>2.3457760000000001E-2</v>
      </c>
      <c r="FE33" s="8">
        <v>0</v>
      </c>
      <c r="FF33" s="8">
        <v>0</v>
      </c>
      <c r="FG33" s="8">
        <v>0</v>
      </c>
      <c r="FH33" s="8">
        <v>3.0518469999999999E-2</v>
      </c>
      <c r="FI33" s="8">
        <v>4.0823600000000002E-3</v>
      </c>
      <c r="FJ33" s="8">
        <v>1.1273129999999999E-2</v>
      </c>
      <c r="FK33" s="8">
        <v>0</v>
      </c>
      <c r="FL33" s="8">
        <v>0</v>
      </c>
      <c r="FM33" s="8">
        <v>0</v>
      </c>
      <c r="FN33" s="8">
        <v>0</v>
      </c>
      <c r="FO33" s="8">
        <v>7.0491170000000006E-2</v>
      </c>
      <c r="FP33" s="8">
        <v>1.7471980000000002E-2</v>
      </c>
      <c r="FQ33" s="8">
        <v>1.2233829999999999E-2</v>
      </c>
      <c r="FR33" s="8">
        <v>1.2710829999999999E-2</v>
      </c>
      <c r="FS33" s="8">
        <v>2.2201149999999999E-2</v>
      </c>
      <c r="FT33" s="8">
        <v>0</v>
      </c>
      <c r="FU33" s="8">
        <v>9.5698199999999997E-3</v>
      </c>
      <c r="FV33" s="8">
        <v>0</v>
      </c>
      <c r="FW33" s="8">
        <v>4.9840719999999998E-2</v>
      </c>
      <c r="FX33" s="8">
        <v>0.15629715999999999</v>
      </c>
      <c r="FY33" s="8">
        <v>0</v>
      </c>
      <c r="FZ33" s="8">
        <v>5.872368E-2</v>
      </c>
      <c r="GA33" s="8">
        <v>3.2515710000000003E-2</v>
      </c>
      <c r="GB33" s="8">
        <v>0.36745724000000002</v>
      </c>
      <c r="GC33" s="8">
        <v>0</v>
      </c>
      <c r="GD33" s="8">
        <v>0</v>
      </c>
      <c r="GE33" s="8">
        <v>0</v>
      </c>
      <c r="GF33" s="8">
        <v>3.5286169999999999E-2</v>
      </c>
      <c r="GG33" s="8">
        <v>0</v>
      </c>
      <c r="GH33" s="8">
        <v>0</v>
      </c>
      <c r="GI33" s="8">
        <v>0.10397139</v>
      </c>
      <c r="GJ33" s="8">
        <v>0</v>
      </c>
      <c r="GK33" s="8">
        <v>0.16352921000000001</v>
      </c>
      <c r="GL33" s="8">
        <v>0</v>
      </c>
      <c r="GM33" s="8">
        <v>1.4172280000000001E-2</v>
      </c>
      <c r="GN33" s="8">
        <v>1.8024519999999999E-2</v>
      </c>
      <c r="GO33" s="8">
        <v>0</v>
      </c>
      <c r="GP33" s="8">
        <v>1.139284E-2</v>
      </c>
      <c r="GQ33" s="8">
        <v>0.35265154999999998</v>
      </c>
      <c r="GR33" s="8">
        <v>1.193289E-2</v>
      </c>
      <c r="GS33" s="8">
        <v>5.9396690000000002E-2</v>
      </c>
      <c r="GT33" s="8">
        <v>9.1506999999999995E-3</v>
      </c>
      <c r="GU33" s="8">
        <v>0</v>
      </c>
      <c r="GV33" s="8">
        <v>0</v>
      </c>
      <c r="GW33" s="8">
        <v>4.0125149999999998E-2</v>
      </c>
      <c r="GX33" s="8">
        <v>0</v>
      </c>
      <c r="GY33" s="8">
        <v>1.6207289999999999E-2</v>
      </c>
      <c r="GZ33" s="8">
        <v>4.1370299999999999E-3</v>
      </c>
      <c r="HA33" s="8">
        <v>1.2282110000000001E-2</v>
      </c>
      <c r="HB33" s="8">
        <v>0</v>
      </c>
      <c r="HC33" s="8">
        <v>9.0834739999999997E-2</v>
      </c>
      <c r="HD33" s="8">
        <v>0</v>
      </c>
      <c r="HE33" s="8">
        <v>0.27438447999999999</v>
      </c>
      <c r="HF33" s="8">
        <v>0</v>
      </c>
      <c r="HG33" s="8">
        <v>2.9328409999999999E-2</v>
      </c>
      <c r="HH33" s="8">
        <v>0</v>
      </c>
      <c r="HI33" s="8">
        <v>0.11002265999999999</v>
      </c>
      <c r="HJ33" s="8">
        <v>0</v>
      </c>
      <c r="HK33" s="8">
        <v>0.15076934</v>
      </c>
      <c r="HL33" s="8">
        <v>3.145709E-2</v>
      </c>
      <c r="HM33" s="8">
        <v>0</v>
      </c>
      <c r="HN33" s="8">
        <v>0</v>
      </c>
      <c r="HO33" s="8">
        <v>0</v>
      </c>
      <c r="HP33" s="8">
        <v>0</v>
      </c>
      <c r="HQ33" s="8">
        <v>0</v>
      </c>
      <c r="HR33" s="8">
        <v>0</v>
      </c>
      <c r="HS33" s="8">
        <v>0</v>
      </c>
      <c r="HT33" s="8">
        <v>4.8488620000000003E-2</v>
      </c>
      <c r="HU33" s="8">
        <v>0</v>
      </c>
      <c r="HV33" s="8">
        <v>9.0307479999999996E-2</v>
      </c>
      <c r="HW33" s="8">
        <v>0</v>
      </c>
      <c r="HX33" s="8">
        <v>0</v>
      </c>
      <c r="HY33" s="8">
        <v>0.11146080999999999</v>
      </c>
      <c r="HZ33" s="8">
        <v>0</v>
      </c>
      <c r="IA33" s="8">
        <v>0</v>
      </c>
      <c r="IB33" s="8">
        <v>0</v>
      </c>
      <c r="IC33" s="8">
        <v>0</v>
      </c>
      <c r="ID33" s="8">
        <v>0</v>
      </c>
      <c r="IE33" s="8">
        <v>0</v>
      </c>
      <c r="IF33" s="8">
        <v>1.4216909999999999E-2</v>
      </c>
      <c r="IG33" s="8">
        <v>0.33395128000000002</v>
      </c>
      <c r="IH33" s="8">
        <v>0</v>
      </c>
      <c r="II33" s="8">
        <v>2.662542E-2</v>
      </c>
      <c r="IJ33" s="8">
        <v>0</v>
      </c>
      <c r="IK33" s="8">
        <v>0</v>
      </c>
      <c r="IL33" s="8">
        <v>0</v>
      </c>
      <c r="IM33" s="8">
        <v>0</v>
      </c>
      <c r="IN33" s="8">
        <v>0</v>
      </c>
      <c r="IO33" s="8">
        <v>6.5016199999999996E-3</v>
      </c>
      <c r="IP33" s="8">
        <v>8.9715999999999997E-3</v>
      </c>
      <c r="IQ33" s="8">
        <v>0</v>
      </c>
      <c r="IR33" s="8">
        <v>7.7775800000000001E-3</v>
      </c>
      <c r="IS33" s="8">
        <v>0</v>
      </c>
      <c r="IT33" s="8">
        <v>0</v>
      </c>
      <c r="IU33" s="8">
        <v>1.3584870000000001E-2</v>
      </c>
      <c r="IV33" s="8">
        <v>0</v>
      </c>
      <c r="IW33" s="8">
        <v>0</v>
      </c>
      <c r="IX33" s="8">
        <v>0</v>
      </c>
      <c r="IY33" s="8">
        <v>0</v>
      </c>
      <c r="IZ33" s="8">
        <v>0</v>
      </c>
      <c r="JA33" s="8">
        <v>1.4402710000000001E-2</v>
      </c>
      <c r="JB33" s="8">
        <v>0</v>
      </c>
      <c r="JC33" s="8">
        <v>0</v>
      </c>
      <c r="JD33" s="8">
        <v>0</v>
      </c>
      <c r="JE33" s="8">
        <v>6.1374699999999999E-3</v>
      </c>
      <c r="JF33" s="8">
        <v>0</v>
      </c>
      <c r="JG33" s="8">
        <v>0</v>
      </c>
      <c r="JH33" s="8">
        <v>0</v>
      </c>
      <c r="JI33" s="8">
        <v>0</v>
      </c>
      <c r="JJ33" s="8">
        <v>2.4521109999999999E-2</v>
      </c>
      <c r="JK33" s="8">
        <v>0</v>
      </c>
      <c r="JL33" s="8">
        <v>0</v>
      </c>
      <c r="JM33" s="8">
        <v>0</v>
      </c>
      <c r="JN33" s="8">
        <v>1.026491E-2</v>
      </c>
      <c r="JO33" s="8">
        <v>0</v>
      </c>
      <c r="JP33" s="8">
        <v>0</v>
      </c>
      <c r="JQ33" s="8">
        <v>0</v>
      </c>
      <c r="JR33" s="8">
        <v>0</v>
      </c>
      <c r="JS33" s="8">
        <v>0</v>
      </c>
      <c r="JT33" s="8">
        <v>0</v>
      </c>
      <c r="JU33" s="8">
        <v>0</v>
      </c>
      <c r="JV33" s="8">
        <v>0.27974584000000002</v>
      </c>
      <c r="JW33" s="8">
        <v>0</v>
      </c>
      <c r="JX33" s="8">
        <v>0</v>
      </c>
      <c r="JY33" s="8">
        <v>0</v>
      </c>
      <c r="JZ33" s="8">
        <v>0</v>
      </c>
      <c r="KA33" s="8">
        <v>0</v>
      </c>
      <c r="KB33" s="8">
        <v>0</v>
      </c>
      <c r="KC33" s="8">
        <v>7.1317850000000002E-2</v>
      </c>
      <c r="KD33" s="8">
        <v>0</v>
      </c>
      <c r="KE33" s="8">
        <v>0.10171690999999999</v>
      </c>
      <c r="KF33" s="8">
        <v>0</v>
      </c>
      <c r="KG33" s="8">
        <v>0</v>
      </c>
      <c r="KH33" s="8">
        <v>4.6513760000000001E-2</v>
      </c>
      <c r="KI33" s="8">
        <v>0</v>
      </c>
      <c r="KJ33" s="8">
        <v>5.1351069999999999E-2</v>
      </c>
      <c r="KK33" s="8">
        <v>0</v>
      </c>
      <c r="KL33" s="8">
        <v>0</v>
      </c>
    </row>
    <row r="34" spans="1:298" x14ac:dyDescent="0.2">
      <c r="A34" s="8" t="s">
        <v>483</v>
      </c>
      <c r="B34" s="8" t="s">
        <v>258</v>
      </c>
      <c r="C34" s="8" t="s">
        <v>276</v>
      </c>
      <c r="D34" s="8">
        <v>2017</v>
      </c>
      <c r="E34" s="8">
        <v>0</v>
      </c>
      <c r="F34" s="8">
        <v>0</v>
      </c>
      <c r="G34" s="8">
        <v>0</v>
      </c>
      <c r="H34" s="8">
        <v>2.2705959200000003</v>
      </c>
      <c r="I34" s="16">
        <v>45</v>
      </c>
      <c r="J34" s="8">
        <v>0</v>
      </c>
      <c r="K34" s="8">
        <v>0</v>
      </c>
      <c r="L34" s="8">
        <v>0</v>
      </c>
      <c r="M34" s="8">
        <v>0</v>
      </c>
      <c r="N34" s="8">
        <v>0</v>
      </c>
      <c r="O34" s="8">
        <v>0</v>
      </c>
      <c r="P34" s="8">
        <v>0</v>
      </c>
      <c r="Q34" s="8">
        <v>0</v>
      </c>
      <c r="R34" s="8">
        <v>0</v>
      </c>
      <c r="S34" s="8">
        <v>0</v>
      </c>
      <c r="T34" s="8">
        <v>0</v>
      </c>
      <c r="U34" s="8">
        <v>0</v>
      </c>
      <c r="V34" s="8">
        <v>0</v>
      </c>
      <c r="W34" s="8">
        <v>0</v>
      </c>
      <c r="X34" s="8">
        <v>0</v>
      </c>
      <c r="Y34" s="8">
        <v>0</v>
      </c>
      <c r="Z34" s="8">
        <v>0</v>
      </c>
      <c r="AA34" s="8">
        <v>0</v>
      </c>
      <c r="AB34" s="8">
        <v>0</v>
      </c>
      <c r="AC34" s="8">
        <v>0.1190273</v>
      </c>
      <c r="AD34" s="8">
        <v>0</v>
      </c>
      <c r="AE34" s="8">
        <v>0</v>
      </c>
      <c r="AF34" s="8">
        <v>3.1141829999999999E-2</v>
      </c>
      <c r="AG34" s="8">
        <v>0</v>
      </c>
      <c r="AH34" s="8">
        <v>0</v>
      </c>
      <c r="AI34" s="8">
        <v>4.6950560000000002E-2</v>
      </c>
      <c r="AJ34" s="8">
        <v>0</v>
      </c>
      <c r="AK34" s="8">
        <v>0</v>
      </c>
      <c r="AL34" s="8">
        <v>0</v>
      </c>
      <c r="AM34" s="8">
        <v>0</v>
      </c>
      <c r="AN34" s="8">
        <v>0</v>
      </c>
      <c r="AO34" s="8">
        <v>0</v>
      </c>
      <c r="AP34" s="8">
        <v>6.2177499999999997E-2</v>
      </c>
      <c r="AQ34" s="8">
        <v>0</v>
      </c>
      <c r="AR34" s="8">
        <v>0</v>
      </c>
      <c r="AS34" s="8">
        <v>0</v>
      </c>
      <c r="AT34" s="8">
        <v>0</v>
      </c>
      <c r="AU34" s="8">
        <v>0</v>
      </c>
      <c r="AV34" s="8">
        <v>0</v>
      </c>
      <c r="AW34" s="8">
        <v>1.113286E-2</v>
      </c>
      <c r="AX34" s="8">
        <v>0</v>
      </c>
      <c r="AY34" s="8">
        <v>5.23273E-2</v>
      </c>
      <c r="AZ34" s="8">
        <v>0</v>
      </c>
      <c r="BA34" s="8">
        <v>0</v>
      </c>
      <c r="BB34" s="8">
        <v>0</v>
      </c>
      <c r="BC34" s="8">
        <v>0</v>
      </c>
      <c r="BD34" s="8">
        <v>0</v>
      </c>
      <c r="BE34" s="8">
        <v>0</v>
      </c>
      <c r="BF34" s="8">
        <v>0</v>
      </c>
      <c r="BG34" s="8">
        <v>0</v>
      </c>
      <c r="BH34" s="8">
        <v>0</v>
      </c>
      <c r="BI34" s="8">
        <v>0</v>
      </c>
      <c r="BJ34" s="8">
        <v>0</v>
      </c>
      <c r="BK34" s="8">
        <v>0</v>
      </c>
      <c r="BL34" s="8">
        <v>0</v>
      </c>
      <c r="BM34" s="8">
        <v>0</v>
      </c>
      <c r="BN34" s="8">
        <v>0</v>
      </c>
      <c r="BO34" s="8">
        <v>0</v>
      </c>
      <c r="BP34" s="8">
        <v>0</v>
      </c>
      <c r="BQ34" s="8">
        <v>0</v>
      </c>
      <c r="BR34" s="8">
        <v>0</v>
      </c>
      <c r="BS34" s="8">
        <v>0</v>
      </c>
      <c r="BT34" s="8">
        <v>0</v>
      </c>
      <c r="BU34" s="8">
        <v>0</v>
      </c>
      <c r="BV34" s="8">
        <v>0</v>
      </c>
      <c r="BW34" s="8">
        <v>0</v>
      </c>
      <c r="BX34" s="8">
        <v>0</v>
      </c>
      <c r="BY34" s="8">
        <v>0</v>
      </c>
      <c r="BZ34" s="8">
        <v>0</v>
      </c>
      <c r="CA34" s="8">
        <v>0</v>
      </c>
      <c r="CB34" s="8">
        <v>0</v>
      </c>
      <c r="CC34" s="8">
        <v>0</v>
      </c>
      <c r="CD34" s="8">
        <v>0</v>
      </c>
      <c r="CE34" s="8">
        <v>1.381743E-2</v>
      </c>
      <c r="CF34" s="8">
        <v>0</v>
      </c>
      <c r="CG34" s="8">
        <v>0</v>
      </c>
      <c r="CH34" s="8">
        <v>0</v>
      </c>
      <c r="CI34" s="8">
        <v>0</v>
      </c>
      <c r="CJ34" s="8">
        <v>0</v>
      </c>
      <c r="CK34" s="8">
        <v>0</v>
      </c>
      <c r="CL34" s="8">
        <v>0</v>
      </c>
      <c r="CM34" s="8">
        <v>5.8464299999999997E-3</v>
      </c>
      <c r="CN34" s="8">
        <v>0</v>
      </c>
      <c r="CO34" s="8">
        <v>0</v>
      </c>
      <c r="CP34" s="8">
        <v>0</v>
      </c>
      <c r="CQ34" s="8">
        <v>0</v>
      </c>
      <c r="CR34" s="8">
        <v>0</v>
      </c>
      <c r="CS34" s="8">
        <v>0</v>
      </c>
      <c r="CT34" s="8">
        <v>0</v>
      </c>
      <c r="CU34" s="8">
        <v>5.9026299999999999E-3</v>
      </c>
      <c r="CV34" s="8">
        <v>0</v>
      </c>
      <c r="CW34" s="8">
        <v>0</v>
      </c>
      <c r="CX34" s="8">
        <v>0</v>
      </c>
      <c r="CY34" s="8">
        <v>0</v>
      </c>
      <c r="CZ34" s="8">
        <v>0</v>
      </c>
      <c r="DA34" s="8">
        <v>0</v>
      </c>
      <c r="DB34" s="8">
        <v>0</v>
      </c>
      <c r="DC34" s="8">
        <v>0</v>
      </c>
      <c r="DD34" s="8">
        <v>0</v>
      </c>
      <c r="DE34" s="8">
        <v>0</v>
      </c>
      <c r="DF34" s="8">
        <v>0</v>
      </c>
      <c r="DG34" s="8">
        <v>0</v>
      </c>
      <c r="DH34" s="8">
        <v>0</v>
      </c>
      <c r="DI34" s="8">
        <v>0</v>
      </c>
      <c r="DJ34" s="8">
        <v>0</v>
      </c>
      <c r="DK34" s="8">
        <v>0</v>
      </c>
      <c r="DL34" s="8">
        <v>0</v>
      </c>
      <c r="DM34" s="8">
        <v>0</v>
      </c>
      <c r="DN34" s="8">
        <v>0</v>
      </c>
      <c r="DO34" s="8">
        <v>0</v>
      </c>
      <c r="DP34" s="8">
        <v>0</v>
      </c>
      <c r="DQ34" s="8">
        <v>0</v>
      </c>
      <c r="DR34" s="8">
        <v>0</v>
      </c>
      <c r="DS34" s="8">
        <v>0</v>
      </c>
      <c r="DT34" s="8">
        <v>0</v>
      </c>
      <c r="DU34" s="8">
        <v>0</v>
      </c>
      <c r="DV34" s="8">
        <v>0</v>
      </c>
      <c r="DW34" s="8">
        <v>0</v>
      </c>
      <c r="DX34" s="8">
        <v>0</v>
      </c>
      <c r="DY34" s="8">
        <v>0</v>
      </c>
      <c r="DZ34" s="8">
        <v>0</v>
      </c>
      <c r="EA34" s="8">
        <v>0</v>
      </c>
      <c r="EB34" s="8">
        <v>0</v>
      </c>
      <c r="EC34" s="8">
        <v>0</v>
      </c>
      <c r="ED34" s="8">
        <v>0</v>
      </c>
      <c r="EE34" s="8">
        <v>0</v>
      </c>
      <c r="EF34" s="8">
        <v>0</v>
      </c>
      <c r="EG34" s="8">
        <v>0</v>
      </c>
      <c r="EH34" s="8">
        <v>0</v>
      </c>
      <c r="EI34" s="8">
        <v>0</v>
      </c>
      <c r="EJ34" s="8">
        <v>0</v>
      </c>
      <c r="EK34" s="8">
        <v>0</v>
      </c>
      <c r="EL34" s="8">
        <v>0</v>
      </c>
      <c r="EM34" s="8">
        <v>0</v>
      </c>
      <c r="EN34" s="8">
        <v>0</v>
      </c>
      <c r="EO34" s="8">
        <v>0</v>
      </c>
      <c r="EP34" s="8">
        <v>0</v>
      </c>
      <c r="EQ34" s="8">
        <v>0</v>
      </c>
      <c r="ER34" s="8">
        <v>0</v>
      </c>
      <c r="ES34" s="8">
        <v>0</v>
      </c>
      <c r="ET34" s="8">
        <v>0</v>
      </c>
      <c r="EU34" s="8">
        <v>0</v>
      </c>
      <c r="EV34" s="8">
        <v>0</v>
      </c>
      <c r="EW34" s="8">
        <v>0</v>
      </c>
      <c r="EX34" s="8">
        <v>0</v>
      </c>
      <c r="EY34" s="8">
        <v>0</v>
      </c>
      <c r="EZ34" s="8">
        <v>0</v>
      </c>
      <c r="FA34" s="8">
        <v>1.299258E-2</v>
      </c>
      <c r="FB34" s="8">
        <v>0</v>
      </c>
      <c r="FC34" s="8">
        <v>0</v>
      </c>
      <c r="FD34" s="8">
        <v>0</v>
      </c>
      <c r="FE34" s="8">
        <v>0</v>
      </c>
      <c r="FF34" s="8">
        <v>0</v>
      </c>
      <c r="FG34" s="8">
        <v>1.5721309999999999E-2</v>
      </c>
      <c r="FH34" s="8">
        <v>0</v>
      </c>
      <c r="FI34" s="8">
        <v>0</v>
      </c>
      <c r="FJ34" s="8">
        <v>0.16468331999999999</v>
      </c>
      <c r="FK34" s="8">
        <v>0</v>
      </c>
      <c r="FL34" s="8">
        <v>0</v>
      </c>
      <c r="FM34" s="8">
        <v>0</v>
      </c>
      <c r="FN34" s="8">
        <v>0</v>
      </c>
      <c r="FO34" s="8">
        <v>0</v>
      </c>
      <c r="FP34" s="8">
        <v>0</v>
      </c>
      <c r="FQ34" s="8">
        <v>0</v>
      </c>
      <c r="FR34" s="8">
        <v>1.087929E-2</v>
      </c>
      <c r="FS34" s="8">
        <v>0</v>
      </c>
      <c r="FT34" s="8">
        <v>0</v>
      </c>
      <c r="FU34" s="8">
        <v>3.4643299999999998E-3</v>
      </c>
      <c r="FV34" s="8">
        <v>0</v>
      </c>
      <c r="FW34" s="8">
        <v>0</v>
      </c>
      <c r="FX34" s="8">
        <v>0.11146889</v>
      </c>
      <c r="FY34" s="8">
        <v>0</v>
      </c>
      <c r="FZ34" s="8">
        <v>0</v>
      </c>
      <c r="GA34" s="8">
        <v>0</v>
      </c>
      <c r="GB34" s="8">
        <v>1.028593E-2</v>
      </c>
      <c r="GC34" s="8">
        <v>0</v>
      </c>
      <c r="GD34" s="8">
        <v>0</v>
      </c>
      <c r="GE34" s="8">
        <v>0</v>
      </c>
      <c r="GF34" s="8">
        <v>1.106524E-2</v>
      </c>
      <c r="GG34" s="8">
        <v>0</v>
      </c>
      <c r="GH34" s="8">
        <v>0</v>
      </c>
      <c r="GI34" s="8">
        <v>0</v>
      </c>
      <c r="GJ34" s="8">
        <v>0</v>
      </c>
      <c r="GK34" s="8">
        <v>8.9136149999999997E-2</v>
      </c>
      <c r="GL34" s="8">
        <v>0</v>
      </c>
      <c r="GM34" s="8">
        <v>6.8395699999999997E-3</v>
      </c>
      <c r="GN34" s="8">
        <v>0</v>
      </c>
      <c r="GO34" s="8">
        <v>0</v>
      </c>
      <c r="GP34" s="8">
        <v>0</v>
      </c>
      <c r="GQ34" s="8">
        <v>0.28529925</v>
      </c>
      <c r="GR34" s="8">
        <v>0</v>
      </c>
      <c r="GS34" s="8">
        <v>1.825266E-2</v>
      </c>
      <c r="GT34" s="8">
        <v>0</v>
      </c>
      <c r="GU34" s="8">
        <v>0</v>
      </c>
      <c r="GV34" s="8">
        <v>7.7941800000000004E-3</v>
      </c>
      <c r="GW34" s="8">
        <v>1.429016E-2</v>
      </c>
      <c r="GX34" s="8">
        <v>0</v>
      </c>
      <c r="GY34" s="8">
        <v>0</v>
      </c>
      <c r="GZ34" s="8">
        <v>0</v>
      </c>
      <c r="HA34" s="8">
        <v>6.82053E-3</v>
      </c>
      <c r="HB34" s="8">
        <v>0</v>
      </c>
      <c r="HC34" s="8">
        <v>0</v>
      </c>
      <c r="HD34" s="8">
        <v>1.039254E-2</v>
      </c>
      <c r="HE34" s="8">
        <v>0.25729127000000002</v>
      </c>
      <c r="HF34" s="8">
        <v>0</v>
      </c>
      <c r="HG34" s="8">
        <v>0</v>
      </c>
      <c r="HH34" s="8">
        <v>0</v>
      </c>
      <c r="HI34" s="8">
        <v>0.21446556</v>
      </c>
      <c r="HJ34" s="8">
        <v>0</v>
      </c>
      <c r="HK34" s="8">
        <v>7.519932E-2</v>
      </c>
      <c r="HL34" s="8">
        <v>1.369193E-2</v>
      </c>
      <c r="HM34" s="8">
        <v>2.0162179999999998E-2</v>
      </c>
      <c r="HN34" s="8">
        <v>0</v>
      </c>
      <c r="HO34" s="8">
        <v>0</v>
      </c>
      <c r="HP34" s="8">
        <v>0</v>
      </c>
      <c r="HQ34" s="8">
        <v>0</v>
      </c>
      <c r="HR34" s="8">
        <v>0</v>
      </c>
      <c r="HS34" s="8">
        <v>0</v>
      </c>
      <c r="HT34" s="8">
        <v>3.1451600000000003E-2</v>
      </c>
      <c r="HU34" s="8">
        <v>0.1961861</v>
      </c>
      <c r="HV34" s="8">
        <v>0</v>
      </c>
      <c r="HW34" s="8">
        <v>0</v>
      </c>
      <c r="HX34" s="8">
        <v>0</v>
      </c>
      <c r="HY34" s="8">
        <v>5.3062600000000001E-2</v>
      </c>
      <c r="HZ34" s="8">
        <v>0</v>
      </c>
      <c r="IA34" s="8">
        <v>0</v>
      </c>
      <c r="IB34" s="8">
        <v>0</v>
      </c>
      <c r="IC34" s="8">
        <v>0</v>
      </c>
      <c r="ID34" s="8">
        <v>0</v>
      </c>
      <c r="IE34" s="8">
        <v>0</v>
      </c>
      <c r="IF34" s="8">
        <v>1.0388730000000001E-2</v>
      </c>
      <c r="IG34" s="8">
        <v>0.10318309000000001</v>
      </c>
      <c r="IH34" s="8">
        <v>0</v>
      </c>
      <c r="II34" s="8">
        <v>0</v>
      </c>
      <c r="IJ34" s="8">
        <v>0</v>
      </c>
      <c r="IK34" s="8">
        <v>0</v>
      </c>
      <c r="IL34" s="8">
        <v>0</v>
      </c>
      <c r="IM34" s="8">
        <v>0</v>
      </c>
      <c r="IN34" s="8">
        <v>0</v>
      </c>
      <c r="IO34" s="8">
        <v>5.9719300000000003E-3</v>
      </c>
      <c r="IP34" s="8">
        <v>5.1275799999999996E-3</v>
      </c>
      <c r="IQ34" s="8">
        <v>0</v>
      </c>
      <c r="IR34" s="8">
        <v>6.0168499999999998E-3</v>
      </c>
      <c r="IS34" s="8">
        <v>0</v>
      </c>
      <c r="IT34" s="8">
        <v>0</v>
      </c>
      <c r="IU34" s="8">
        <v>5.0383399999999997E-3</v>
      </c>
      <c r="IV34" s="8">
        <v>0</v>
      </c>
      <c r="IW34" s="8">
        <v>0</v>
      </c>
      <c r="IX34" s="8">
        <v>9.7315600000000002E-3</v>
      </c>
      <c r="IY34" s="8">
        <v>0</v>
      </c>
      <c r="IZ34" s="8">
        <v>0</v>
      </c>
      <c r="JA34" s="8">
        <v>2.164191E-2</v>
      </c>
      <c r="JB34" s="8">
        <v>0</v>
      </c>
      <c r="JC34" s="8">
        <v>0</v>
      </c>
      <c r="JD34" s="8">
        <v>0</v>
      </c>
      <c r="JE34" s="8">
        <v>0</v>
      </c>
      <c r="JF34" s="8">
        <v>0</v>
      </c>
      <c r="JG34" s="8">
        <v>0</v>
      </c>
      <c r="JH34" s="8">
        <v>0</v>
      </c>
      <c r="JI34" s="8">
        <v>0</v>
      </c>
      <c r="JJ34" s="8">
        <v>0</v>
      </c>
      <c r="JK34" s="8">
        <v>0</v>
      </c>
      <c r="JL34" s="8">
        <v>0</v>
      </c>
      <c r="JM34" s="8">
        <v>0</v>
      </c>
      <c r="JN34" s="8">
        <v>1.7261499999999999E-2</v>
      </c>
      <c r="JO34" s="8">
        <v>0</v>
      </c>
      <c r="JP34" s="8">
        <v>0</v>
      </c>
      <c r="JQ34" s="8">
        <v>0</v>
      </c>
      <c r="JR34" s="8">
        <v>0</v>
      </c>
      <c r="JS34" s="8">
        <v>0</v>
      </c>
      <c r="JT34" s="8">
        <v>0</v>
      </c>
      <c r="JU34" s="8">
        <v>0</v>
      </c>
      <c r="JV34" s="8">
        <v>5.3122910000000002E-2</v>
      </c>
      <c r="JW34" s="8">
        <v>0</v>
      </c>
      <c r="JX34" s="8">
        <v>0</v>
      </c>
      <c r="JY34" s="8">
        <v>0</v>
      </c>
      <c r="JZ34" s="8">
        <v>0</v>
      </c>
      <c r="KA34" s="8">
        <v>0</v>
      </c>
      <c r="KB34" s="8">
        <v>0</v>
      </c>
      <c r="KC34" s="8">
        <v>0</v>
      </c>
      <c r="KD34" s="8">
        <v>0</v>
      </c>
      <c r="KE34" s="8">
        <v>0</v>
      </c>
      <c r="KF34" s="8">
        <v>0</v>
      </c>
      <c r="KG34" s="8">
        <v>1.2457859999999999E-2</v>
      </c>
      <c r="KH34" s="8">
        <v>0</v>
      </c>
      <c r="KI34" s="8">
        <v>0</v>
      </c>
      <c r="KJ34" s="8">
        <v>3.1433330000000002E-2</v>
      </c>
      <c r="KK34" s="8">
        <v>0</v>
      </c>
      <c r="KL34" s="8">
        <v>0</v>
      </c>
    </row>
    <row r="35" spans="1:298" x14ac:dyDescent="0.2">
      <c r="A35" s="8" t="s">
        <v>484</v>
      </c>
      <c r="B35" s="8" t="s">
        <v>258</v>
      </c>
      <c r="C35" s="8" t="s">
        <v>276</v>
      </c>
      <c r="D35" s="8">
        <v>2017</v>
      </c>
      <c r="E35" s="8">
        <v>1</v>
      </c>
      <c r="F35" s="8">
        <v>50</v>
      </c>
      <c r="G35" s="8">
        <v>1.1902050113895217</v>
      </c>
      <c r="H35" s="8">
        <v>15.614151719999995</v>
      </c>
      <c r="I35" s="16">
        <v>106</v>
      </c>
      <c r="J35" s="8">
        <v>0</v>
      </c>
      <c r="K35" s="8">
        <v>0.20402002</v>
      </c>
      <c r="L35" s="8">
        <v>0</v>
      </c>
      <c r="M35" s="8">
        <v>0</v>
      </c>
      <c r="N35" s="8">
        <v>0</v>
      </c>
      <c r="O35" s="8">
        <v>0</v>
      </c>
      <c r="P35" s="8">
        <v>0</v>
      </c>
      <c r="Q35" s="8">
        <v>0</v>
      </c>
      <c r="R35" s="8">
        <v>0</v>
      </c>
      <c r="S35" s="8">
        <v>0</v>
      </c>
      <c r="T35" s="8">
        <v>0</v>
      </c>
      <c r="U35" s="8">
        <v>0</v>
      </c>
      <c r="V35" s="8">
        <v>0</v>
      </c>
      <c r="W35" s="8">
        <v>0</v>
      </c>
      <c r="X35" s="8">
        <v>0</v>
      </c>
      <c r="Y35" s="8">
        <v>2.5923169999999999E-2</v>
      </c>
      <c r="Z35" s="8">
        <v>0</v>
      </c>
      <c r="AA35" s="8">
        <v>0</v>
      </c>
      <c r="AB35" s="8">
        <v>0</v>
      </c>
      <c r="AC35" s="8">
        <v>0.22560604000000001</v>
      </c>
      <c r="AD35" s="8">
        <v>0</v>
      </c>
      <c r="AE35" s="8">
        <v>0</v>
      </c>
      <c r="AF35" s="8">
        <v>0.20897367999999999</v>
      </c>
      <c r="AG35" s="8">
        <v>0</v>
      </c>
      <c r="AH35" s="8">
        <v>0</v>
      </c>
      <c r="AI35" s="8">
        <v>2.2370660000000001E-2</v>
      </c>
      <c r="AJ35" s="8">
        <v>0.15611456000000001</v>
      </c>
      <c r="AK35" s="8">
        <v>0</v>
      </c>
      <c r="AL35" s="8">
        <v>0</v>
      </c>
      <c r="AM35" s="8">
        <v>0</v>
      </c>
      <c r="AN35" s="8">
        <v>6.4081099999999998E-3</v>
      </c>
      <c r="AO35" s="8">
        <v>1.0471742100000001</v>
      </c>
      <c r="AP35" s="8">
        <v>2.839208E-2</v>
      </c>
      <c r="AQ35" s="8">
        <v>0</v>
      </c>
      <c r="AR35" s="8">
        <v>8.3855500000000003E-3</v>
      </c>
      <c r="AS35" s="8">
        <v>1.37696E-2</v>
      </c>
      <c r="AT35" s="8">
        <v>2.9163169999999999E-2</v>
      </c>
      <c r="AU35" s="8">
        <v>0</v>
      </c>
      <c r="AV35" s="8">
        <v>0.32825015000000002</v>
      </c>
      <c r="AW35" s="8">
        <v>0</v>
      </c>
      <c r="AX35" s="8">
        <v>0.14424471999999999</v>
      </c>
      <c r="AY35" s="8">
        <v>0</v>
      </c>
      <c r="AZ35" s="8">
        <v>0</v>
      </c>
      <c r="BA35" s="8">
        <v>0</v>
      </c>
      <c r="BB35" s="8">
        <v>0</v>
      </c>
      <c r="BC35" s="8">
        <v>0</v>
      </c>
      <c r="BD35" s="8">
        <v>0</v>
      </c>
      <c r="BE35" s="8">
        <v>0</v>
      </c>
      <c r="BF35" s="8">
        <v>0</v>
      </c>
      <c r="BG35" s="8">
        <v>0.14803041</v>
      </c>
      <c r="BH35" s="8">
        <v>1.994957E-2</v>
      </c>
      <c r="BI35" s="8">
        <v>0</v>
      </c>
      <c r="BJ35" s="8">
        <v>1.511623E-2</v>
      </c>
      <c r="BK35" s="8">
        <v>0</v>
      </c>
      <c r="BL35" s="8">
        <v>0</v>
      </c>
      <c r="BM35" s="8">
        <v>2.2154389999999999E-2</v>
      </c>
      <c r="BN35" s="8">
        <v>0</v>
      </c>
      <c r="BO35" s="8">
        <v>0</v>
      </c>
      <c r="BP35" s="8">
        <v>0</v>
      </c>
      <c r="BQ35" s="8">
        <v>0</v>
      </c>
      <c r="BR35" s="8">
        <v>0</v>
      </c>
      <c r="BS35" s="8">
        <v>3.8076739999999998E-2</v>
      </c>
      <c r="BT35" s="8">
        <v>0</v>
      </c>
      <c r="BU35" s="8">
        <v>0</v>
      </c>
      <c r="BV35" s="8">
        <v>0</v>
      </c>
      <c r="BW35" s="8">
        <v>0</v>
      </c>
      <c r="BX35" s="8">
        <v>0</v>
      </c>
      <c r="BY35" s="8">
        <v>0</v>
      </c>
      <c r="BZ35" s="8">
        <v>0</v>
      </c>
      <c r="CA35" s="8">
        <v>0</v>
      </c>
      <c r="CB35" s="8">
        <v>4.5013780000000003E-2</v>
      </c>
      <c r="CC35" s="8">
        <v>1.0797650000000001E-2</v>
      </c>
      <c r="CD35" s="8">
        <v>0</v>
      </c>
      <c r="CE35" s="8">
        <v>8.37245E-3</v>
      </c>
      <c r="CF35" s="8">
        <v>0</v>
      </c>
      <c r="CG35" s="8">
        <v>3.4443960000000003E-2</v>
      </c>
      <c r="CH35" s="8">
        <v>5.7571850000000001E-2</v>
      </c>
      <c r="CI35" s="8">
        <v>0</v>
      </c>
      <c r="CJ35" s="8">
        <v>5.8267900000000001E-3</v>
      </c>
      <c r="CK35" s="8">
        <v>3.7665379999999998E-2</v>
      </c>
      <c r="CL35" s="8">
        <v>0</v>
      </c>
      <c r="CM35" s="8">
        <v>2.093921E-2</v>
      </c>
      <c r="CN35" s="8">
        <v>0</v>
      </c>
      <c r="CO35" s="8">
        <v>0</v>
      </c>
      <c r="CP35" s="8">
        <v>0</v>
      </c>
      <c r="CQ35" s="8">
        <v>0</v>
      </c>
      <c r="CR35" s="8">
        <v>0</v>
      </c>
      <c r="CS35" s="8">
        <v>6.9638499999999997E-3</v>
      </c>
      <c r="CT35" s="8">
        <v>0</v>
      </c>
      <c r="CU35" s="8">
        <v>0</v>
      </c>
      <c r="CV35" s="8">
        <v>0</v>
      </c>
      <c r="CW35" s="8">
        <v>0</v>
      </c>
      <c r="CX35" s="8">
        <v>0</v>
      </c>
      <c r="CY35" s="8">
        <v>0</v>
      </c>
      <c r="CZ35" s="8">
        <v>5.9920290000000001E-2</v>
      </c>
      <c r="DA35" s="8">
        <v>0</v>
      </c>
      <c r="DB35" s="8">
        <v>1.6468940000000001E-2</v>
      </c>
      <c r="DC35" s="8">
        <v>0</v>
      </c>
      <c r="DD35" s="8">
        <v>0</v>
      </c>
      <c r="DE35" s="8">
        <v>4.4714799999999999E-3</v>
      </c>
      <c r="DF35" s="8">
        <v>0</v>
      </c>
      <c r="DG35" s="8">
        <v>0</v>
      </c>
      <c r="DH35" s="8">
        <v>0</v>
      </c>
      <c r="DI35" s="8">
        <v>1.708666E-2</v>
      </c>
      <c r="DJ35" s="8">
        <v>0</v>
      </c>
      <c r="DK35" s="8">
        <v>5.2476549999999997E-2</v>
      </c>
      <c r="DL35" s="8">
        <v>0</v>
      </c>
      <c r="DM35" s="8">
        <v>0</v>
      </c>
      <c r="DN35" s="8">
        <v>0</v>
      </c>
      <c r="DO35" s="8">
        <v>0</v>
      </c>
      <c r="DP35" s="8">
        <v>8.8998600000000008E-3</v>
      </c>
      <c r="DQ35" s="8">
        <v>0</v>
      </c>
      <c r="DR35" s="8">
        <v>0</v>
      </c>
      <c r="DS35" s="8">
        <v>1.0797040000000001E-2</v>
      </c>
      <c r="DT35" s="8">
        <v>0</v>
      </c>
      <c r="DU35" s="8">
        <v>0</v>
      </c>
      <c r="DV35" s="8">
        <v>1.065282E-2</v>
      </c>
      <c r="DW35" s="8">
        <v>0</v>
      </c>
      <c r="DX35" s="8">
        <v>0</v>
      </c>
      <c r="DY35" s="8">
        <v>1.9978510000000001E-2</v>
      </c>
      <c r="DZ35" s="8">
        <v>0</v>
      </c>
      <c r="EA35" s="8">
        <v>0</v>
      </c>
      <c r="EB35" s="8">
        <v>0</v>
      </c>
      <c r="EC35" s="8">
        <v>0</v>
      </c>
      <c r="ED35" s="8">
        <v>0</v>
      </c>
      <c r="EE35" s="8">
        <v>2.8221050000000001E-2</v>
      </c>
      <c r="EF35" s="8">
        <v>0</v>
      </c>
      <c r="EG35" s="8">
        <v>2.1655310000000001E-2</v>
      </c>
      <c r="EH35" s="8">
        <v>4.7386099999999999E-3</v>
      </c>
      <c r="EI35" s="8">
        <v>0</v>
      </c>
      <c r="EJ35" s="8">
        <v>0</v>
      </c>
      <c r="EK35" s="8">
        <v>0</v>
      </c>
      <c r="EL35" s="8">
        <v>0</v>
      </c>
      <c r="EM35" s="8">
        <v>0</v>
      </c>
      <c r="EN35" s="8">
        <v>6.9778599999999998E-3</v>
      </c>
      <c r="EO35" s="8">
        <v>0</v>
      </c>
      <c r="EP35" s="8">
        <v>0</v>
      </c>
      <c r="EQ35" s="8">
        <v>0</v>
      </c>
      <c r="ER35" s="8">
        <v>3.5356529999999997E-2</v>
      </c>
      <c r="ES35" s="8">
        <v>0</v>
      </c>
      <c r="ET35" s="8">
        <v>0</v>
      </c>
      <c r="EU35" s="8">
        <v>6.0209699999999996E-3</v>
      </c>
      <c r="EV35" s="8">
        <v>0</v>
      </c>
      <c r="EW35" s="8">
        <v>0</v>
      </c>
      <c r="EX35" s="8">
        <v>2.1025100000000001E-2</v>
      </c>
      <c r="EY35" s="8">
        <v>0</v>
      </c>
      <c r="EZ35" s="8">
        <v>0</v>
      </c>
      <c r="FA35" s="8">
        <v>3.6804928499999998</v>
      </c>
      <c r="FB35" s="8">
        <v>0</v>
      </c>
      <c r="FC35" s="8">
        <v>0</v>
      </c>
      <c r="FD35" s="8">
        <v>0</v>
      </c>
      <c r="FE35" s="8">
        <v>0</v>
      </c>
      <c r="FF35" s="8">
        <v>0</v>
      </c>
      <c r="FG35" s="8">
        <v>7.0531990000000003E-2</v>
      </c>
      <c r="FH35" s="8">
        <v>8.0206400000000008E-3</v>
      </c>
      <c r="FI35" s="8">
        <v>0</v>
      </c>
      <c r="FJ35" s="8">
        <v>0.84983779999999998</v>
      </c>
      <c r="FK35" s="8">
        <v>0</v>
      </c>
      <c r="FL35" s="8">
        <v>0</v>
      </c>
      <c r="FM35" s="8">
        <v>0</v>
      </c>
      <c r="FN35" s="8">
        <v>0</v>
      </c>
      <c r="FO35" s="8">
        <v>3.2824880000000001E-2</v>
      </c>
      <c r="FP35" s="8">
        <v>2.8664240000000001E-2</v>
      </c>
      <c r="FQ35" s="8">
        <v>1.477843E-2</v>
      </c>
      <c r="FR35" s="8">
        <v>1.3481150000000001E-2</v>
      </c>
      <c r="FS35" s="8">
        <v>1.3857019999999999E-2</v>
      </c>
      <c r="FT35" s="8">
        <v>0</v>
      </c>
      <c r="FU35" s="8">
        <v>8.2902099999999992E-3</v>
      </c>
      <c r="FV35" s="8">
        <v>0</v>
      </c>
      <c r="FW35" s="8">
        <v>6.2331930000000001E-2</v>
      </c>
      <c r="FX35" s="8">
        <v>0.28081284000000001</v>
      </c>
      <c r="FY35" s="8">
        <v>0</v>
      </c>
      <c r="FZ35" s="8">
        <v>0</v>
      </c>
      <c r="GA35" s="8">
        <v>2.9246169999999998E-2</v>
      </c>
      <c r="GB35" s="8">
        <v>1.0958513700000001</v>
      </c>
      <c r="GC35" s="8">
        <v>0</v>
      </c>
      <c r="GD35" s="8">
        <v>0</v>
      </c>
      <c r="GE35" s="8">
        <v>0</v>
      </c>
      <c r="GF35" s="8">
        <v>1.808239E-2</v>
      </c>
      <c r="GG35" s="8">
        <v>0</v>
      </c>
      <c r="GH35" s="8">
        <v>0</v>
      </c>
      <c r="GI35" s="8">
        <v>0</v>
      </c>
      <c r="GJ35" s="8">
        <v>0</v>
      </c>
      <c r="GK35" s="8">
        <v>0.10266482</v>
      </c>
      <c r="GL35" s="8">
        <v>0</v>
      </c>
      <c r="GM35" s="8">
        <v>2.4355559999999998E-2</v>
      </c>
      <c r="GN35" s="8">
        <v>7.1602639999999995E-2</v>
      </c>
      <c r="GO35" s="8">
        <v>0</v>
      </c>
      <c r="GP35" s="8">
        <v>0</v>
      </c>
      <c r="GQ35" s="8">
        <v>0.71878730000000002</v>
      </c>
      <c r="GR35" s="8">
        <v>1.13869E-2</v>
      </c>
      <c r="GS35" s="8">
        <v>2.6723650000000002E-2</v>
      </c>
      <c r="GT35" s="8">
        <v>0</v>
      </c>
      <c r="GU35" s="8">
        <v>0</v>
      </c>
      <c r="GV35" s="8">
        <v>5.834628E-2</v>
      </c>
      <c r="GW35" s="8">
        <v>5.8122100000000003E-2</v>
      </c>
      <c r="GX35" s="8">
        <v>0</v>
      </c>
      <c r="GY35" s="8">
        <v>0</v>
      </c>
      <c r="GZ35" s="8">
        <v>0</v>
      </c>
      <c r="HA35" s="8">
        <v>3.9647849999999998E-2</v>
      </c>
      <c r="HB35" s="8">
        <v>0</v>
      </c>
      <c r="HC35" s="8">
        <v>0.11765997</v>
      </c>
      <c r="HD35" s="8">
        <v>4.0687889999999997E-2</v>
      </c>
      <c r="HE35" s="8">
        <v>0.60284221000000004</v>
      </c>
      <c r="HF35" s="8">
        <v>0</v>
      </c>
      <c r="HG35" s="8">
        <v>8.5034299999999993E-3</v>
      </c>
      <c r="HH35" s="8">
        <v>0</v>
      </c>
      <c r="HI35" s="8">
        <v>0.39787351999999998</v>
      </c>
      <c r="HJ35" s="8">
        <v>3.8893509999999999E-2</v>
      </c>
      <c r="HK35" s="8">
        <v>0.22458655</v>
      </c>
      <c r="HL35" s="8">
        <v>0.47588077000000001</v>
      </c>
      <c r="HM35" s="8">
        <v>6.6759860000000004E-2</v>
      </c>
      <c r="HN35" s="8">
        <v>0</v>
      </c>
      <c r="HO35" s="8">
        <v>0</v>
      </c>
      <c r="HP35" s="8">
        <v>0</v>
      </c>
      <c r="HQ35" s="8">
        <v>0</v>
      </c>
      <c r="HR35" s="8">
        <v>0</v>
      </c>
      <c r="HS35" s="8">
        <v>2.326541E-2</v>
      </c>
      <c r="HT35" s="8">
        <v>4.8313469999999997E-2</v>
      </c>
      <c r="HU35" s="8">
        <v>1.14339909</v>
      </c>
      <c r="HV35" s="8">
        <v>0</v>
      </c>
      <c r="HW35" s="8">
        <v>0</v>
      </c>
      <c r="HX35" s="8">
        <v>0</v>
      </c>
      <c r="HY35" s="8">
        <v>0</v>
      </c>
      <c r="HZ35" s="8">
        <v>8.1435499999999994E-3</v>
      </c>
      <c r="IA35" s="8">
        <v>0</v>
      </c>
      <c r="IB35" s="8">
        <v>0</v>
      </c>
      <c r="IC35" s="8">
        <v>0</v>
      </c>
      <c r="ID35" s="8">
        <v>0</v>
      </c>
      <c r="IE35" s="8">
        <v>0</v>
      </c>
      <c r="IF35" s="8">
        <v>2.581017E-2</v>
      </c>
      <c r="IG35" s="8">
        <v>0.29725406999999998</v>
      </c>
      <c r="IH35" s="8">
        <v>2.282298E-2</v>
      </c>
      <c r="II35" s="8">
        <v>3.0283629999999999E-2</v>
      </c>
      <c r="IJ35" s="8">
        <v>6.5491400000000002E-3</v>
      </c>
      <c r="IK35" s="8">
        <v>0</v>
      </c>
      <c r="IL35" s="8">
        <v>0</v>
      </c>
      <c r="IM35" s="8">
        <v>0</v>
      </c>
      <c r="IN35" s="8">
        <v>1.439205E-2</v>
      </c>
      <c r="IO35" s="8">
        <v>1.1908820000000001E-2</v>
      </c>
      <c r="IP35" s="8">
        <v>3.3004739999999998E-2</v>
      </c>
      <c r="IQ35" s="8">
        <v>0</v>
      </c>
      <c r="IR35" s="8">
        <v>0</v>
      </c>
      <c r="IS35" s="8">
        <v>0</v>
      </c>
      <c r="IT35" s="8">
        <v>9.2600500000000006E-3</v>
      </c>
      <c r="IU35" s="8">
        <v>3.2627650000000001E-2</v>
      </c>
      <c r="IV35" s="8">
        <v>2.1300759999999998E-2</v>
      </c>
      <c r="IW35" s="8">
        <v>0</v>
      </c>
      <c r="IX35" s="8">
        <v>1.336556E-2</v>
      </c>
      <c r="IY35" s="8">
        <v>1.228424E-2</v>
      </c>
      <c r="IZ35" s="8">
        <v>0</v>
      </c>
      <c r="JA35" s="8">
        <v>0.11985124</v>
      </c>
      <c r="JB35" s="8">
        <v>0</v>
      </c>
      <c r="JC35" s="8">
        <v>0</v>
      </c>
      <c r="JD35" s="8">
        <v>0</v>
      </c>
      <c r="JE35" s="8">
        <v>1.0133629999999999E-2</v>
      </c>
      <c r="JF35" s="8">
        <v>0</v>
      </c>
      <c r="JG35" s="8">
        <v>0</v>
      </c>
      <c r="JH35" s="8">
        <v>0</v>
      </c>
      <c r="JI35" s="8">
        <v>0</v>
      </c>
      <c r="JJ35" s="8">
        <v>6.4910800000000005E-2</v>
      </c>
      <c r="JK35" s="8">
        <v>0</v>
      </c>
      <c r="JL35" s="8">
        <v>2.4388460000000001E-2</v>
      </c>
      <c r="JM35" s="8">
        <v>1.4133450000000001E-2</v>
      </c>
      <c r="JN35" s="8">
        <v>0</v>
      </c>
      <c r="JO35" s="8">
        <v>4.7559799999999999E-3</v>
      </c>
      <c r="JP35" s="8">
        <v>0</v>
      </c>
      <c r="JQ35" s="8">
        <v>0</v>
      </c>
      <c r="JR35" s="8">
        <v>0</v>
      </c>
      <c r="JS35" s="8">
        <v>0</v>
      </c>
      <c r="JT35" s="8">
        <v>0</v>
      </c>
      <c r="JU35" s="8">
        <v>0</v>
      </c>
      <c r="JV35" s="8">
        <v>0.79535699999999998</v>
      </c>
      <c r="JW35" s="8">
        <v>0</v>
      </c>
      <c r="JX35" s="8">
        <v>0</v>
      </c>
      <c r="JY35" s="8">
        <v>0</v>
      </c>
      <c r="JZ35" s="8">
        <v>0</v>
      </c>
      <c r="KA35" s="8">
        <v>0</v>
      </c>
      <c r="KB35" s="8">
        <v>0</v>
      </c>
      <c r="KC35" s="8">
        <v>5.3015689999999997E-2</v>
      </c>
      <c r="KD35" s="8">
        <v>0</v>
      </c>
      <c r="KE35" s="8">
        <v>0.13052369999999999</v>
      </c>
      <c r="KF35" s="8">
        <v>0</v>
      </c>
      <c r="KG35" s="8">
        <v>3.2355799999999997E-2</v>
      </c>
      <c r="KH35" s="8">
        <v>2.7287309999999999E-2</v>
      </c>
      <c r="KI35" s="8">
        <v>0</v>
      </c>
      <c r="KJ35" s="8">
        <v>4.6559000000000003E-2</v>
      </c>
      <c r="KK35" s="8">
        <v>0</v>
      </c>
      <c r="KL35" s="8">
        <v>0</v>
      </c>
    </row>
    <row r="36" spans="1:298" x14ac:dyDescent="0.2">
      <c r="A36" s="8" t="s">
        <v>485</v>
      </c>
      <c r="B36" s="8" t="s">
        <v>258</v>
      </c>
      <c r="C36" s="8" t="s">
        <v>276</v>
      </c>
      <c r="D36" s="8">
        <v>2018</v>
      </c>
      <c r="E36" s="8">
        <v>0</v>
      </c>
      <c r="F36" s="8">
        <v>0</v>
      </c>
      <c r="G36" s="8">
        <v>0</v>
      </c>
      <c r="H36" s="8">
        <v>16.571051768578791</v>
      </c>
      <c r="I36" s="16">
        <v>152</v>
      </c>
      <c r="J36" s="8">
        <v>0</v>
      </c>
      <c r="K36" s="8">
        <v>2.811162664169637E-2</v>
      </c>
      <c r="L36" s="8">
        <v>6.8468008340369542E-4</v>
      </c>
      <c r="M36" s="8">
        <v>0</v>
      </c>
      <c r="N36" s="8">
        <v>1.2346115384937495E-2</v>
      </c>
      <c r="O36" s="8">
        <v>7.1429617773843143E-2</v>
      </c>
      <c r="P36" s="8">
        <v>0</v>
      </c>
      <c r="Q36" s="8">
        <v>0</v>
      </c>
      <c r="R36" s="8">
        <v>6.6215802469474755E-2</v>
      </c>
      <c r="S36" s="8">
        <v>1.252703231768326E-2</v>
      </c>
      <c r="T36" s="8">
        <v>3.0006564476259662E-3</v>
      </c>
      <c r="U36" s="8">
        <v>3.2400710426243214E-3</v>
      </c>
      <c r="V36" s="8">
        <v>0</v>
      </c>
      <c r="W36" s="8">
        <v>0</v>
      </c>
      <c r="X36" s="8">
        <v>0</v>
      </c>
      <c r="Y36" s="8">
        <v>1.4223351186823564E-2</v>
      </c>
      <c r="Z36" s="8">
        <v>5.4000482438785018E-3</v>
      </c>
      <c r="AA36" s="8">
        <v>0</v>
      </c>
      <c r="AB36" s="8">
        <v>1.4510269834146611E-3</v>
      </c>
      <c r="AC36" s="8">
        <v>0.10861741657770985</v>
      </c>
      <c r="AD36" s="8">
        <v>1.0680731897292888E-2</v>
      </c>
      <c r="AE36" s="8">
        <v>1.1242787625678492E-2</v>
      </c>
      <c r="AF36" s="8">
        <v>0.1324393171964787</v>
      </c>
      <c r="AG36" s="8">
        <v>9.0271731515982243E-4</v>
      </c>
      <c r="AH36" s="8">
        <v>0</v>
      </c>
      <c r="AI36" s="8">
        <v>3.6767499657889692E-3</v>
      </c>
      <c r="AJ36" s="8">
        <v>2.7912834973515543E-2</v>
      </c>
      <c r="AK36" s="8">
        <v>0</v>
      </c>
      <c r="AL36" s="8">
        <v>1.6814718289283952E-3</v>
      </c>
      <c r="AM36" s="8">
        <v>1.2069979866056253E-3</v>
      </c>
      <c r="AN36" s="8">
        <v>4.5894732469803721E-3</v>
      </c>
      <c r="AO36" s="8">
        <v>0.45402393606576019</v>
      </c>
      <c r="AP36" s="8">
        <v>0</v>
      </c>
      <c r="AQ36" s="8">
        <v>0</v>
      </c>
      <c r="AR36" s="8">
        <v>1.2815877680148307E-2</v>
      </c>
      <c r="AS36" s="8">
        <v>5.3719462670033993E-3</v>
      </c>
      <c r="AT36" s="8">
        <v>1.3663017089055048E-2</v>
      </c>
      <c r="AU36" s="8">
        <v>0</v>
      </c>
      <c r="AV36" s="8">
        <v>0.51469386979717779</v>
      </c>
      <c r="AW36" s="8">
        <v>2.1346228173168759E-2</v>
      </c>
      <c r="AX36" s="8">
        <v>0</v>
      </c>
      <c r="AY36" s="8">
        <v>0.63624969666171383</v>
      </c>
      <c r="AZ36" s="8">
        <v>0.12575154861759416</v>
      </c>
      <c r="BA36" s="8">
        <v>0</v>
      </c>
      <c r="BB36" s="8">
        <v>7.839508699035172E-2</v>
      </c>
      <c r="BC36" s="8">
        <v>0</v>
      </c>
      <c r="BD36" s="8">
        <v>0</v>
      </c>
      <c r="BE36" s="8">
        <v>1.4178313545759089E-2</v>
      </c>
      <c r="BF36" s="8">
        <v>0</v>
      </c>
      <c r="BG36" s="8">
        <v>0.31882875238999125</v>
      </c>
      <c r="BH36" s="8">
        <v>3.3740883826977905E-3</v>
      </c>
      <c r="BI36" s="8">
        <v>0</v>
      </c>
      <c r="BJ36" s="8">
        <v>3.2592896213937167E-3</v>
      </c>
      <c r="BK36" s="8">
        <v>0</v>
      </c>
      <c r="BL36" s="8">
        <v>0</v>
      </c>
      <c r="BM36" s="8">
        <v>5.7338627060010139E-2</v>
      </c>
      <c r="BN36" s="8">
        <v>1.720767103295137E-3</v>
      </c>
      <c r="BO36" s="8">
        <v>0</v>
      </c>
      <c r="BP36" s="8">
        <v>2.2607546574072049E-3</v>
      </c>
      <c r="BQ36" s="8">
        <v>0</v>
      </c>
      <c r="BR36" s="8">
        <v>0</v>
      </c>
      <c r="BS36" s="8">
        <v>2.8956639647897361E-3</v>
      </c>
      <c r="BT36" s="8">
        <v>1.1858688835777731E-3</v>
      </c>
      <c r="BU36" s="8">
        <v>4.5930352413605458E-3</v>
      </c>
      <c r="BV36" s="8">
        <v>0</v>
      </c>
      <c r="BW36" s="8">
        <v>3.7835342397376506E-3</v>
      </c>
      <c r="BX36" s="8">
        <v>0</v>
      </c>
      <c r="BY36" s="8">
        <v>0</v>
      </c>
      <c r="BZ36" s="8">
        <v>7.539889382962333E-3</v>
      </c>
      <c r="CA36" s="8">
        <v>0</v>
      </c>
      <c r="CB36" s="8">
        <v>1.443988266640989E-2</v>
      </c>
      <c r="CC36" s="8">
        <v>0</v>
      </c>
      <c r="CD36" s="8">
        <v>1.3034681280392292E-2</v>
      </c>
      <c r="CE36" s="8">
        <v>3.9164619333484564E-2</v>
      </c>
      <c r="CF36" s="8">
        <v>0</v>
      </c>
      <c r="CG36" s="8">
        <v>0</v>
      </c>
      <c r="CH36" s="8">
        <v>1.4585645467073536</v>
      </c>
      <c r="CI36" s="8">
        <v>4.5410031386040901E-3</v>
      </c>
      <c r="CJ36" s="8">
        <v>4.2905787427942876E-3</v>
      </c>
      <c r="CK36" s="8">
        <v>0</v>
      </c>
      <c r="CL36" s="8">
        <v>0</v>
      </c>
      <c r="CM36" s="8">
        <v>3.6929322141973239E-2</v>
      </c>
      <c r="CN36" s="8">
        <v>2.0530828292973848E-2</v>
      </c>
      <c r="CO36" s="8">
        <v>2.8345455381871262E-2</v>
      </c>
      <c r="CP36" s="8">
        <v>0</v>
      </c>
      <c r="CQ36" s="8">
        <v>0</v>
      </c>
      <c r="CR36" s="8">
        <v>3.4053961545150503E-3</v>
      </c>
      <c r="CS36" s="8">
        <v>0</v>
      </c>
      <c r="CT36" s="8">
        <v>0</v>
      </c>
      <c r="CU36" s="8">
        <v>0</v>
      </c>
      <c r="CV36" s="8">
        <v>4.0616180616056255E-3</v>
      </c>
      <c r="CW36" s="8">
        <v>4.4480512761650862E-3</v>
      </c>
      <c r="CX36" s="8">
        <v>0</v>
      </c>
      <c r="CY36" s="8">
        <v>1.5634672726821649E-3</v>
      </c>
      <c r="CZ36" s="8">
        <v>0</v>
      </c>
      <c r="DA36" s="8">
        <v>1.3438363182889688E-2</v>
      </c>
      <c r="DB36" s="8">
        <v>0</v>
      </c>
      <c r="DC36" s="8">
        <v>0</v>
      </c>
      <c r="DD36" s="8">
        <v>4.1406565581172212E-3</v>
      </c>
      <c r="DE36" s="8">
        <v>8.7200590755318278E-3</v>
      </c>
      <c r="DF36" s="8">
        <v>0</v>
      </c>
      <c r="DG36" s="8">
        <v>0</v>
      </c>
      <c r="DH36" s="8">
        <v>1.7065676984250784E-3</v>
      </c>
      <c r="DI36" s="8">
        <v>3.5160624626420035E-2</v>
      </c>
      <c r="DJ36" s="8">
        <v>0</v>
      </c>
      <c r="DK36" s="8">
        <v>3.057447051056664E-2</v>
      </c>
      <c r="DL36" s="8">
        <v>0</v>
      </c>
      <c r="DM36" s="8">
        <v>0</v>
      </c>
      <c r="DN36" s="8">
        <v>0</v>
      </c>
      <c r="DO36" s="8">
        <v>0</v>
      </c>
      <c r="DP36" s="8">
        <v>1.6021116735303473E-2</v>
      </c>
      <c r="DQ36" s="8">
        <v>0</v>
      </c>
      <c r="DR36" s="8">
        <v>0</v>
      </c>
      <c r="DS36" s="8">
        <v>9.1313722811406858E-3</v>
      </c>
      <c r="DT36" s="8">
        <v>0</v>
      </c>
      <c r="DU36" s="8">
        <v>0</v>
      </c>
      <c r="DV36" s="8">
        <v>4.1867547020539776E-2</v>
      </c>
      <c r="DW36" s="8">
        <v>0</v>
      </c>
      <c r="DX36" s="8">
        <v>1.5397060716858105E-2</v>
      </c>
      <c r="DY36" s="8">
        <v>1.2619665759412523E-2</v>
      </c>
      <c r="DZ36" s="8">
        <v>0</v>
      </c>
      <c r="EA36" s="8">
        <v>0</v>
      </c>
      <c r="EB36" s="8">
        <v>0</v>
      </c>
      <c r="EC36" s="8">
        <v>2.7514895437715883E-3</v>
      </c>
      <c r="ED36" s="8">
        <v>0</v>
      </c>
      <c r="EE36" s="8">
        <v>3.5366988231139316E-3</v>
      </c>
      <c r="EF36" s="8">
        <v>0</v>
      </c>
      <c r="EG36" s="8">
        <v>4.2943420438265531E-2</v>
      </c>
      <c r="EH36" s="8">
        <v>1.7088468351322713E-2</v>
      </c>
      <c r="EI36" s="8">
        <v>0</v>
      </c>
      <c r="EJ36" s="8">
        <v>0</v>
      </c>
      <c r="EK36" s="8">
        <v>0</v>
      </c>
      <c r="EL36" s="8">
        <v>0</v>
      </c>
      <c r="EM36" s="8">
        <v>0</v>
      </c>
      <c r="EN36" s="8">
        <v>9.4350646838176431E-3</v>
      </c>
      <c r="EO36" s="8">
        <v>0</v>
      </c>
      <c r="EP36" s="8">
        <v>0</v>
      </c>
      <c r="EQ36" s="8">
        <v>0</v>
      </c>
      <c r="ER36" s="8">
        <v>4.3645597469821537E-2</v>
      </c>
      <c r="ES36" s="8">
        <v>0</v>
      </c>
      <c r="ET36" s="8">
        <v>0</v>
      </c>
      <c r="EU36" s="8">
        <v>0</v>
      </c>
      <c r="EV36" s="8">
        <v>6.5733799866302973E-3</v>
      </c>
      <c r="EW36" s="8">
        <v>2.6001803400707278E-3</v>
      </c>
      <c r="EX36" s="8">
        <v>3.5854430971182634E-2</v>
      </c>
      <c r="EY36" s="8">
        <v>0</v>
      </c>
      <c r="EZ36" s="8">
        <v>0</v>
      </c>
      <c r="FA36" s="8">
        <v>3.1325577039834749</v>
      </c>
      <c r="FB36" s="8">
        <v>1.2000197157971929E-3</v>
      </c>
      <c r="FC36" s="8">
        <v>0</v>
      </c>
      <c r="FD36" s="8">
        <v>0</v>
      </c>
      <c r="FE36" s="8">
        <v>0</v>
      </c>
      <c r="FF36" s="8">
        <v>0</v>
      </c>
      <c r="FG36" s="8">
        <v>3.2508968070594606E-2</v>
      </c>
      <c r="FH36" s="8">
        <v>0.12517407916807255</v>
      </c>
      <c r="FI36" s="8">
        <v>0</v>
      </c>
      <c r="FJ36" s="8">
        <v>0.42606758539423351</v>
      </c>
      <c r="FK36" s="8">
        <v>0</v>
      </c>
      <c r="FL36" s="8">
        <v>0</v>
      </c>
      <c r="FM36" s="8">
        <v>0</v>
      </c>
      <c r="FN36" s="8">
        <v>0</v>
      </c>
      <c r="FO36" s="8">
        <v>6.4849151577180769E-2</v>
      </c>
      <c r="FP36" s="8">
        <v>2.6249421376702397E-2</v>
      </c>
      <c r="FQ36" s="8">
        <v>1.339965078033061E-2</v>
      </c>
      <c r="FR36" s="8">
        <v>1.5321228015288667E-2</v>
      </c>
      <c r="FS36" s="8">
        <v>2.8832957488487587E-2</v>
      </c>
      <c r="FT36" s="8">
        <v>0</v>
      </c>
      <c r="FU36" s="8">
        <v>1.7886328107675861E-2</v>
      </c>
      <c r="FV36" s="8">
        <v>0</v>
      </c>
      <c r="FW36" s="8">
        <v>6.9519228439415548E-3</v>
      </c>
      <c r="FX36" s="8">
        <v>0.1355762577078746</v>
      </c>
      <c r="FY36" s="8">
        <v>1.1384474047591698E-2</v>
      </c>
      <c r="FZ36" s="8">
        <v>2.2934704963968693E-2</v>
      </c>
      <c r="GA36" s="8">
        <v>6.2306950791089145E-2</v>
      </c>
      <c r="GB36" s="8">
        <v>0.92501815242991658</v>
      </c>
      <c r="GC36" s="8">
        <v>3.7800370088916604E-3</v>
      </c>
      <c r="GD36" s="8">
        <v>0</v>
      </c>
      <c r="GE36" s="8">
        <v>1.4037231583498273E-2</v>
      </c>
      <c r="GF36" s="8">
        <v>3.172409340284555E-2</v>
      </c>
      <c r="GG36" s="8">
        <v>0</v>
      </c>
      <c r="GH36" s="8">
        <v>0</v>
      </c>
      <c r="GI36" s="8">
        <v>0</v>
      </c>
      <c r="GJ36" s="8">
        <v>1.5778226497303854E-2</v>
      </c>
      <c r="GK36" s="8">
        <v>0.31862363548330502</v>
      </c>
      <c r="GL36" s="8">
        <v>0</v>
      </c>
      <c r="GM36" s="8">
        <v>1.6001423223950054E-2</v>
      </c>
      <c r="GN36" s="8">
        <v>0.10378608930927682</v>
      </c>
      <c r="GO36" s="8">
        <v>0</v>
      </c>
      <c r="GP36" s="8">
        <v>0</v>
      </c>
      <c r="GQ36" s="8">
        <v>0.45528317123964723</v>
      </c>
      <c r="GR36" s="8">
        <v>1.128749065514968E-2</v>
      </c>
      <c r="GS36" s="8">
        <v>2.2484544431771204E-2</v>
      </c>
      <c r="GT36" s="8">
        <v>2.5476279702563189E-2</v>
      </c>
      <c r="GU36" s="8">
        <v>0</v>
      </c>
      <c r="GV36" s="8">
        <v>3.6076105754775482E-2</v>
      </c>
      <c r="GW36" s="8">
        <v>5.879624912998932E-2</v>
      </c>
      <c r="GX36" s="8">
        <v>0</v>
      </c>
      <c r="GY36" s="8">
        <v>0</v>
      </c>
      <c r="GZ36" s="8">
        <v>0</v>
      </c>
      <c r="HA36" s="8">
        <v>3.7317773820014805E-2</v>
      </c>
      <c r="HB36" s="8">
        <v>0</v>
      </c>
      <c r="HC36" s="8">
        <v>0.141285746118089</v>
      </c>
      <c r="HD36" s="8">
        <v>0</v>
      </c>
      <c r="HE36" s="8">
        <v>0.53732909738515278</v>
      </c>
      <c r="HF36" s="8">
        <v>0</v>
      </c>
      <c r="HG36" s="8">
        <v>0.1210913805760897</v>
      </c>
      <c r="HH36" s="8">
        <v>0</v>
      </c>
      <c r="HI36" s="8">
        <v>0.30723494101206894</v>
      </c>
      <c r="HJ36" s="8">
        <v>2.3125174518006743E-2</v>
      </c>
      <c r="HK36" s="8">
        <v>0.11246642135354733</v>
      </c>
      <c r="HL36" s="8">
        <v>0.4289319199993612</v>
      </c>
      <c r="HM36" s="8">
        <v>3.6275566646142884E-2</v>
      </c>
      <c r="HN36" s="8">
        <v>2.5082571384330284E-2</v>
      </c>
      <c r="HO36" s="8">
        <v>0</v>
      </c>
      <c r="HP36" s="8">
        <v>0</v>
      </c>
      <c r="HQ36" s="8">
        <v>0</v>
      </c>
      <c r="HR36" s="8">
        <v>0</v>
      </c>
      <c r="HS36" s="8">
        <v>3.1374483654431441E-2</v>
      </c>
      <c r="HT36" s="8">
        <v>4.9193927222177747E-2</v>
      </c>
      <c r="HU36" s="8">
        <v>0.59263539077282601</v>
      </c>
      <c r="HV36" s="8">
        <v>0</v>
      </c>
      <c r="HW36" s="8">
        <v>0</v>
      </c>
      <c r="HX36" s="8">
        <v>0</v>
      </c>
      <c r="HY36" s="8">
        <v>0.16026353406738447</v>
      </c>
      <c r="HZ36" s="8">
        <v>0</v>
      </c>
      <c r="IA36" s="8">
        <v>0</v>
      </c>
      <c r="IB36" s="8">
        <v>0</v>
      </c>
      <c r="IC36" s="8">
        <v>0</v>
      </c>
      <c r="ID36" s="8">
        <v>1.5731661516224849E-2</v>
      </c>
      <c r="IE36" s="8">
        <v>0.12220109833738829</v>
      </c>
      <c r="IF36" s="8">
        <v>4.9927325674172102E-2</v>
      </c>
      <c r="IG36" s="8">
        <v>0.29742277445957566</v>
      </c>
      <c r="IH36" s="8">
        <v>1.0207218714060528E-2</v>
      </c>
      <c r="II36" s="8">
        <v>0.21271675091095593</v>
      </c>
      <c r="IJ36" s="8">
        <v>0</v>
      </c>
      <c r="IK36" s="8">
        <v>9.9975953447872697E-3</v>
      </c>
      <c r="IL36" s="8">
        <v>0</v>
      </c>
      <c r="IM36" s="8">
        <v>0</v>
      </c>
      <c r="IN36" s="8">
        <v>1.9377324985605023E-2</v>
      </c>
      <c r="IO36" s="8">
        <v>3.9074765326764072E-2</v>
      </c>
      <c r="IP36" s="8">
        <v>3.0923966922795931E-2</v>
      </c>
      <c r="IQ36" s="8">
        <v>0</v>
      </c>
      <c r="IR36" s="8">
        <v>1.5400088412081254E-2</v>
      </c>
      <c r="IS36" s="8">
        <v>5.3919614372432693E-2</v>
      </c>
      <c r="IT36" s="8">
        <v>2.1176391201729813E-2</v>
      </c>
      <c r="IU36" s="8">
        <v>3.2534603636209497E-2</v>
      </c>
      <c r="IV36" s="8">
        <v>0</v>
      </c>
      <c r="IW36" s="8">
        <v>2.673147255252481E-2</v>
      </c>
      <c r="IX36" s="8">
        <v>0</v>
      </c>
      <c r="IY36" s="8">
        <v>4.0193188386449363E-2</v>
      </c>
      <c r="IZ36" s="8">
        <v>0</v>
      </c>
      <c r="JA36" s="8">
        <v>0</v>
      </c>
      <c r="JB36" s="8">
        <v>0</v>
      </c>
      <c r="JC36" s="8">
        <v>0</v>
      </c>
      <c r="JD36" s="8">
        <v>0</v>
      </c>
      <c r="JE36" s="8">
        <v>4.7049941216906081E-2</v>
      </c>
      <c r="JF36" s="8">
        <v>0</v>
      </c>
      <c r="JG36" s="8">
        <v>7.1676933520012061E-3</v>
      </c>
      <c r="JH36" s="8">
        <v>0</v>
      </c>
      <c r="JI36" s="8">
        <v>0</v>
      </c>
      <c r="JJ36" s="8">
        <v>7.1760003546526674E-2</v>
      </c>
      <c r="JK36" s="8">
        <v>0</v>
      </c>
      <c r="JL36" s="8">
        <v>7.0253538977849668E-3</v>
      </c>
      <c r="JM36" s="8">
        <v>2.0179853113380671E-2</v>
      </c>
      <c r="JN36" s="8">
        <v>2.3555819638569828E-2</v>
      </c>
      <c r="JO36" s="8">
        <v>3.5973779370763202E-2</v>
      </c>
      <c r="JP36" s="8">
        <v>2.8315890828515818E-2</v>
      </c>
      <c r="JQ36" s="8">
        <v>0</v>
      </c>
      <c r="JR36" s="8">
        <v>0</v>
      </c>
      <c r="JS36" s="8">
        <v>0</v>
      </c>
      <c r="JT36" s="8">
        <v>1.9191809841932125E-2</v>
      </c>
      <c r="JU36" s="8">
        <v>0</v>
      </c>
      <c r="JV36" s="8">
        <v>1.3587325518020519</v>
      </c>
      <c r="JW36" s="8">
        <v>0</v>
      </c>
      <c r="JX36" s="8">
        <v>0</v>
      </c>
      <c r="JY36" s="8">
        <v>0</v>
      </c>
      <c r="JZ36" s="8">
        <v>0</v>
      </c>
      <c r="KA36" s="8">
        <v>0</v>
      </c>
      <c r="KB36" s="8">
        <v>0</v>
      </c>
      <c r="KC36" s="8">
        <v>0.1155975061620607</v>
      </c>
      <c r="KD36" s="8">
        <v>0</v>
      </c>
      <c r="KE36" s="8">
        <v>0.20813856270980727</v>
      </c>
      <c r="KF36" s="8">
        <v>0</v>
      </c>
      <c r="KG36" s="8">
        <v>3.1648212128625474E-3</v>
      </c>
      <c r="KH36" s="8">
        <v>1.2000817808507867E-2</v>
      </c>
      <c r="KI36" s="8">
        <v>1.5714547752316464E-3</v>
      </c>
      <c r="KJ36" s="8">
        <v>5.3794971553932508E-2</v>
      </c>
      <c r="KK36" s="8">
        <v>0</v>
      </c>
      <c r="KL36" s="8">
        <v>3.9570303508580512E-3</v>
      </c>
    </row>
    <row r="37" spans="1:298" x14ac:dyDescent="0.2">
      <c r="A37" s="8" t="s">
        <v>486</v>
      </c>
      <c r="B37" s="8" t="s">
        <v>258</v>
      </c>
      <c r="C37" s="8" t="s">
        <v>276</v>
      </c>
      <c r="D37" s="8">
        <v>2018</v>
      </c>
      <c r="E37" s="8">
        <v>0</v>
      </c>
      <c r="F37" s="8">
        <v>0</v>
      </c>
      <c r="G37" s="8">
        <v>0</v>
      </c>
      <c r="H37" s="8">
        <v>5.2002928473554464</v>
      </c>
      <c r="I37" s="16">
        <v>106</v>
      </c>
      <c r="J37" s="8">
        <v>2.5047621743107353E-2</v>
      </c>
      <c r="K37" s="8">
        <v>0</v>
      </c>
      <c r="L37" s="8">
        <v>0</v>
      </c>
      <c r="M37" s="8">
        <v>0</v>
      </c>
      <c r="N37" s="8">
        <v>0</v>
      </c>
      <c r="O37" s="8">
        <v>0</v>
      </c>
      <c r="P37" s="8">
        <v>0</v>
      </c>
      <c r="Q37" s="8">
        <v>0</v>
      </c>
      <c r="R37" s="8">
        <v>5.7053480235043176E-2</v>
      </c>
      <c r="S37" s="8">
        <v>1.0236292683644526E-2</v>
      </c>
      <c r="T37" s="8">
        <v>0</v>
      </c>
      <c r="U37" s="8">
        <v>0</v>
      </c>
      <c r="V37" s="8">
        <v>0</v>
      </c>
      <c r="W37" s="8">
        <v>0</v>
      </c>
      <c r="X37" s="8">
        <v>0</v>
      </c>
      <c r="Y37" s="8">
        <v>2.0100786012974804E-2</v>
      </c>
      <c r="Z37" s="8">
        <v>3.3838558030451233E-3</v>
      </c>
      <c r="AA37" s="8">
        <v>0</v>
      </c>
      <c r="AB37" s="8">
        <v>2.513531588596277E-3</v>
      </c>
      <c r="AC37" s="8">
        <v>3.5513317658757468E-2</v>
      </c>
      <c r="AD37" s="8">
        <v>0</v>
      </c>
      <c r="AE37" s="8">
        <v>2.6461033526171258E-2</v>
      </c>
      <c r="AF37" s="8">
        <v>2.475812496742763E-2</v>
      </c>
      <c r="AG37" s="8">
        <v>0</v>
      </c>
      <c r="AH37" s="8">
        <v>0</v>
      </c>
      <c r="AI37" s="8">
        <v>0</v>
      </c>
      <c r="AJ37" s="8">
        <v>1.2778462707057405E-2</v>
      </c>
      <c r="AK37" s="8">
        <v>0</v>
      </c>
      <c r="AL37" s="8">
        <v>0</v>
      </c>
      <c r="AM37" s="8">
        <v>0</v>
      </c>
      <c r="AN37" s="8">
        <v>2.110372111941307E-3</v>
      </c>
      <c r="AO37" s="8">
        <v>0.10399322845731798</v>
      </c>
      <c r="AP37" s="8">
        <v>0</v>
      </c>
      <c r="AQ37" s="8">
        <v>0</v>
      </c>
      <c r="AR37" s="8">
        <v>3.6046023093146552E-3</v>
      </c>
      <c r="AS37" s="8">
        <v>2.5654649269631008E-3</v>
      </c>
      <c r="AT37" s="8">
        <v>5.9054292415899858E-2</v>
      </c>
      <c r="AU37" s="8">
        <v>0</v>
      </c>
      <c r="AV37" s="8">
        <v>5.7018708693539255E-2</v>
      </c>
      <c r="AW37" s="8">
        <v>1.3054062847389386E-2</v>
      </c>
      <c r="AX37" s="8">
        <v>1.3682122871335738E-2</v>
      </c>
      <c r="AY37" s="8">
        <v>0.26740196794245258</v>
      </c>
      <c r="AZ37" s="8">
        <v>4.5109086036605628E-2</v>
      </c>
      <c r="BA37" s="8">
        <v>0</v>
      </c>
      <c r="BB37" s="8">
        <v>7.1798527055444372E-2</v>
      </c>
      <c r="BC37" s="8">
        <v>0</v>
      </c>
      <c r="BD37" s="8">
        <v>0</v>
      </c>
      <c r="BE37" s="8">
        <v>2.2028694423095567E-2</v>
      </c>
      <c r="BF37" s="8">
        <v>0</v>
      </c>
      <c r="BG37" s="8">
        <v>1.913782188044328E-2</v>
      </c>
      <c r="BH37" s="8">
        <v>0</v>
      </c>
      <c r="BI37" s="8">
        <v>0</v>
      </c>
      <c r="BJ37" s="8">
        <v>1.4242936758953341E-3</v>
      </c>
      <c r="BK37" s="8">
        <v>0</v>
      </c>
      <c r="BL37" s="8">
        <v>0</v>
      </c>
      <c r="BM37" s="8">
        <v>5.1751520141560666E-3</v>
      </c>
      <c r="BN37" s="8">
        <v>0</v>
      </c>
      <c r="BO37" s="8">
        <v>0</v>
      </c>
      <c r="BP37" s="8">
        <v>0</v>
      </c>
      <c r="BQ37" s="8">
        <v>0</v>
      </c>
      <c r="BR37" s="8">
        <v>0</v>
      </c>
      <c r="BS37" s="8">
        <v>0</v>
      </c>
      <c r="BT37" s="8">
        <v>3.7801913619814687E-3</v>
      </c>
      <c r="BU37" s="8">
        <v>0</v>
      </c>
      <c r="BV37" s="8">
        <v>0</v>
      </c>
      <c r="BW37" s="8">
        <v>1.1567069435265093E-3</v>
      </c>
      <c r="BX37" s="8">
        <v>0</v>
      </c>
      <c r="BY37" s="8">
        <v>0</v>
      </c>
      <c r="BZ37" s="8">
        <v>0</v>
      </c>
      <c r="CA37" s="8">
        <v>0</v>
      </c>
      <c r="CB37" s="8">
        <v>6.3137051993544056E-3</v>
      </c>
      <c r="CC37" s="8">
        <v>0</v>
      </c>
      <c r="CD37" s="8">
        <v>0</v>
      </c>
      <c r="CE37" s="8">
        <v>2.3694019623559407E-3</v>
      </c>
      <c r="CF37" s="8">
        <v>0</v>
      </c>
      <c r="CG37" s="8">
        <v>0</v>
      </c>
      <c r="CH37" s="8">
        <v>0.15079488463382681</v>
      </c>
      <c r="CI37" s="8">
        <v>0</v>
      </c>
      <c r="CJ37" s="8">
        <v>0</v>
      </c>
      <c r="CK37" s="8">
        <v>0</v>
      </c>
      <c r="CL37" s="8">
        <v>0</v>
      </c>
      <c r="CM37" s="8">
        <v>7.2164246732987014E-3</v>
      </c>
      <c r="CN37" s="8">
        <v>1.1405115265328692E-2</v>
      </c>
      <c r="CO37" s="8">
        <v>0</v>
      </c>
      <c r="CP37" s="8">
        <v>0</v>
      </c>
      <c r="CQ37" s="8">
        <v>0</v>
      </c>
      <c r="CR37" s="8">
        <v>0</v>
      </c>
      <c r="CS37" s="8">
        <v>0</v>
      </c>
      <c r="CT37" s="8">
        <v>0</v>
      </c>
      <c r="CU37" s="8">
        <v>0</v>
      </c>
      <c r="CV37" s="8">
        <v>0</v>
      </c>
      <c r="CW37" s="8">
        <v>0</v>
      </c>
      <c r="CX37" s="8">
        <v>0</v>
      </c>
      <c r="CY37" s="8">
        <v>0</v>
      </c>
      <c r="CZ37" s="8">
        <v>0</v>
      </c>
      <c r="DA37" s="8">
        <v>0</v>
      </c>
      <c r="DB37" s="8">
        <v>4.0958995590342122E-4</v>
      </c>
      <c r="DC37" s="8">
        <v>0</v>
      </c>
      <c r="DD37" s="8">
        <v>0</v>
      </c>
      <c r="DE37" s="8">
        <v>0</v>
      </c>
      <c r="DF37" s="8">
        <v>0</v>
      </c>
      <c r="DG37" s="8">
        <v>0</v>
      </c>
      <c r="DH37" s="8">
        <v>0</v>
      </c>
      <c r="DI37" s="8">
        <v>2.9269814511371237E-3</v>
      </c>
      <c r="DJ37" s="8">
        <v>0</v>
      </c>
      <c r="DK37" s="8">
        <v>7.1672124827598825E-3</v>
      </c>
      <c r="DL37" s="8">
        <v>0</v>
      </c>
      <c r="DM37" s="8">
        <v>0</v>
      </c>
      <c r="DN37" s="8">
        <v>0</v>
      </c>
      <c r="DO37" s="8">
        <v>0</v>
      </c>
      <c r="DP37" s="8">
        <v>0</v>
      </c>
      <c r="DQ37" s="8">
        <v>0</v>
      </c>
      <c r="DR37" s="8">
        <v>0</v>
      </c>
      <c r="DS37" s="8">
        <v>2.1939122137748777E-3</v>
      </c>
      <c r="DT37" s="8">
        <v>0</v>
      </c>
      <c r="DU37" s="8">
        <v>0</v>
      </c>
      <c r="DV37" s="8">
        <v>4.8005797011864684E-3</v>
      </c>
      <c r="DW37" s="8">
        <v>8.8882283859655141E-4</v>
      </c>
      <c r="DX37" s="8">
        <v>0</v>
      </c>
      <c r="DY37" s="8">
        <v>2.8640846718554061E-2</v>
      </c>
      <c r="DZ37" s="8">
        <v>0</v>
      </c>
      <c r="EA37" s="8">
        <v>0</v>
      </c>
      <c r="EB37" s="8">
        <v>0</v>
      </c>
      <c r="EC37" s="8">
        <v>0</v>
      </c>
      <c r="ED37" s="8">
        <v>0</v>
      </c>
      <c r="EE37" s="8">
        <v>0</v>
      </c>
      <c r="EF37" s="8">
        <v>0</v>
      </c>
      <c r="EG37" s="8">
        <v>8.3984061257370204E-3</v>
      </c>
      <c r="EH37" s="8">
        <v>0</v>
      </c>
      <c r="EI37" s="8">
        <v>0</v>
      </c>
      <c r="EJ37" s="8">
        <v>0</v>
      </c>
      <c r="EK37" s="8">
        <v>0</v>
      </c>
      <c r="EL37" s="8">
        <v>0</v>
      </c>
      <c r="EM37" s="8">
        <v>0</v>
      </c>
      <c r="EN37" s="8">
        <v>0</v>
      </c>
      <c r="EO37" s="8">
        <v>0</v>
      </c>
      <c r="EP37" s="8">
        <v>0</v>
      </c>
      <c r="EQ37" s="8">
        <v>0</v>
      </c>
      <c r="ER37" s="8">
        <v>5.5960205395378035E-3</v>
      </c>
      <c r="ES37" s="8">
        <v>0</v>
      </c>
      <c r="ET37" s="8">
        <v>0</v>
      </c>
      <c r="EU37" s="8">
        <v>0</v>
      </c>
      <c r="EV37" s="8">
        <v>0</v>
      </c>
      <c r="EW37" s="8">
        <v>0</v>
      </c>
      <c r="EX37" s="8">
        <v>1.3424973322196941E-2</v>
      </c>
      <c r="EY37" s="8">
        <v>0</v>
      </c>
      <c r="EZ37" s="8">
        <v>0</v>
      </c>
      <c r="FA37" s="8">
        <v>0.74505696700019097</v>
      </c>
      <c r="FB37" s="8">
        <v>0</v>
      </c>
      <c r="FC37" s="8">
        <v>0</v>
      </c>
      <c r="FD37" s="8">
        <v>0</v>
      </c>
      <c r="FE37" s="8">
        <v>7.5819317105707562E-4</v>
      </c>
      <c r="FF37" s="8">
        <v>0</v>
      </c>
      <c r="FG37" s="8">
        <v>6.6060229666440057E-3</v>
      </c>
      <c r="FH37" s="8">
        <v>0</v>
      </c>
      <c r="FI37" s="8">
        <v>0</v>
      </c>
      <c r="FJ37" s="8">
        <v>9.6512236111735691E-2</v>
      </c>
      <c r="FK37" s="8">
        <v>0</v>
      </c>
      <c r="FL37" s="8">
        <v>0</v>
      </c>
      <c r="FM37" s="8">
        <v>0</v>
      </c>
      <c r="FN37" s="8">
        <v>0</v>
      </c>
      <c r="FO37" s="8">
        <v>2.8993409144430892E-2</v>
      </c>
      <c r="FP37" s="8">
        <v>5.8440173822079068E-3</v>
      </c>
      <c r="FQ37" s="8">
        <v>0</v>
      </c>
      <c r="FR37" s="8">
        <v>9.2907396875825145E-3</v>
      </c>
      <c r="FS37" s="8">
        <v>4.2373112756232522E-3</v>
      </c>
      <c r="FT37" s="8">
        <v>0</v>
      </c>
      <c r="FU37" s="8">
        <v>1.3987004224561105E-2</v>
      </c>
      <c r="FV37" s="8">
        <v>0</v>
      </c>
      <c r="FW37" s="8">
        <v>3.0765413378100362E-2</v>
      </c>
      <c r="FX37" s="8">
        <v>0.18292222062652955</v>
      </c>
      <c r="FY37" s="8">
        <v>9.877648422211607E-3</v>
      </c>
      <c r="FZ37" s="8">
        <v>9.8654815129227223E-3</v>
      </c>
      <c r="GA37" s="8">
        <v>2.5594863352744253E-2</v>
      </c>
      <c r="GB37" s="8">
        <v>0.19957514557532033</v>
      </c>
      <c r="GC37" s="8">
        <v>0</v>
      </c>
      <c r="GD37" s="8">
        <v>3.2467994341300235E-3</v>
      </c>
      <c r="GE37" s="8">
        <v>7.3026859229602782E-3</v>
      </c>
      <c r="GF37" s="8">
        <v>2.6604865779850457E-2</v>
      </c>
      <c r="GG37" s="8">
        <v>0</v>
      </c>
      <c r="GH37" s="8">
        <v>0</v>
      </c>
      <c r="GI37" s="8">
        <v>0</v>
      </c>
      <c r="GJ37" s="8">
        <v>7.6184453911442513E-3</v>
      </c>
      <c r="GK37" s="8">
        <v>0.20536109597277799</v>
      </c>
      <c r="GL37" s="8">
        <v>0</v>
      </c>
      <c r="GM37" s="8">
        <v>1.5535837636998054E-2</v>
      </c>
      <c r="GN37" s="8">
        <v>1.4908274133480453E-2</v>
      </c>
      <c r="GO37" s="8">
        <v>8.4334243083669606E-3</v>
      </c>
      <c r="GP37" s="8">
        <v>0</v>
      </c>
      <c r="GQ37" s="8">
        <v>0.46325583376496671</v>
      </c>
      <c r="GR37" s="8">
        <v>5.4596544419578926E-3</v>
      </c>
      <c r="GS37" s="8">
        <v>1.928007120540778E-2</v>
      </c>
      <c r="GT37" s="8">
        <v>1.6083277315110341E-2</v>
      </c>
      <c r="GU37" s="8">
        <v>0</v>
      </c>
      <c r="GV37" s="8">
        <v>0</v>
      </c>
      <c r="GW37" s="8">
        <v>2.7059811797528102E-2</v>
      </c>
      <c r="GX37" s="8">
        <v>1.0075247361971188E-2</v>
      </c>
      <c r="GY37" s="8">
        <v>0</v>
      </c>
      <c r="GZ37" s="8">
        <v>0</v>
      </c>
      <c r="HA37" s="8">
        <v>1.1992372643650145E-2</v>
      </c>
      <c r="HB37" s="8">
        <v>0</v>
      </c>
      <c r="HC37" s="8">
        <v>5.6632068235670401E-2</v>
      </c>
      <c r="HD37" s="8">
        <v>0</v>
      </c>
      <c r="HE37" s="8">
        <v>0.39680413605888043</v>
      </c>
      <c r="HF37" s="8">
        <v>0</v>
      </c>
      <c r="HG37" s="8">
        <v>1.8162487912882424E-2</v>
      </c>
      <c r="HH37" s="8">
        <v>1.3700819563958824E-2</v>
      </c>
      <c r="HI37" s="8">
        <v>0.25553231032276835</v>
      </c>
      <c r="HJ37" s="8">
        <v>1.0382746781065984E-2</v>
      </c>
      <c r="HK37" s="8">
        <v>0.10821674186198312</v>
      </c>
      <c r="HL37" s="8">
        <v>0.14510291152143276</v>
      </c>
      <c r="HM37" s="8">
        <v>1.242985949190375E-2</v>
      </c>
      <c r="HN37" s="8">
        <v>0</v>
      </c>
      <c r="HO37" s="8">
        <v>0</v>
      </c>
      <c r="HP37" s="8">
        <v>0</v>
      </c>
      <c r="HQ37" s="8">
        <v>0</v>
      </c>
      <c r="HR37" s="8">
        <v>0</v>
      </c>
      <c r="HS37" s="8">
        <v>0</v>
      </c>
      <c r="HT37" s="8">
        <v>2.2744844187151985E-2</v>
      </c>
      <c r="HU37" s="8">
        <v>0.18044138220968597</v>
      </c>
      <c r="HV37" s="8">
        <v>0</v>
      </c>
      <c r="HW37" s="8">
        <v>0</v>
      </c>
      <c r="HX37" s="8">
        <v>0</v>
      </c>
      <c r="HY37" s="8">
        <v>8.8556263149175682E-2</v>
      </c>
      <c r="HZ37" s="8">
        <v>0</v>
      </c>
      <c r="IA37" s="8">
        <v>0</v>
      </c>
      <c r="IB37" s="8">
        <v>0</v>
      </c>
      <c r="IC37" s="8">
        <v>0</v>
      </c>
      <c r="ID37" s="8">
        <v>4.4936232163865896E-3</v>
      </c>
      <c r="IE37" s="8">
        <v>0</v>
      </c>
      <c r="IF37" s="8">
        <v>1.3644633420180519E-2</v>
      </c>
      <c r="IG37" s="8">
        <v>0.1829962631560749</v>
      </c>
      <c r="IH37" s="8">
        <v>1.2296956624314383E-2</v>
      </c>
      <c r="II37" s="8">
        <v>2.24589736296905E-3</v>
      </c>
      <c r="IJ37" s="8">
        <v>0</v>
      </c>
      <c r="IK37" s="8">
        <v>0</v>
      </c>
      <c r="IL37" s="8">
        <v>0</v>
      </c>
      <c r="IM37" s="8">
        <v>0</v>
      </c>
      <c r="IN37" s="8">
        <v>8.8570447442554428E-4</v>
      </c>
      <c r="IO37" s="8">
        <v>7.5385158563414942E-3</v>
      </c>
      <c r="IP37" s="8">
        <v>1.6492423101108478E-2</v>
      </c>
      <c r="IQ37" s="8">
        <v>2.0955828192140468E-3</v>
      </c>
      <c r="IR37" s="8">
        <v>5.2872312467204885E-3</v>
      </c>
      <c r="IS37" s="8">
        <v>4.7932090713000983E-3</v>
      </c>
      <c r="IT37" s="8">
        <v>0</v>
      </c>
      <c r="IU37" s="8">
        <v>1.0135340905645321E-2</v>
      </c>
      <c r="IV37" s="8">
        <v>0</v>
      </c>
      <c r="IW37" s="8">
        <v>0</v>
      </c>
      <c r="IX37" s="8">
        <v>3.8963247917858709E-3</v>
      </c>
      <c r="IY37" s="8">
        <v>0</v>
      </c>
      <c r="IZ37" s="8">
        <v>0</v>
      </c>
      <c r="JA37" s="8">
        <v>0</v>
      </c>
      <c r="JB37" s="8">
        <v>0</v>
      </c>
      <c r="JC37" s="8">
        <v>0</v>
      </c>
      <c r="JD37" s="8">
        <v>0</v>
      </c>
      <c r="JE37" s="8">
        <v>1.4074749098851638E-2</v>
      </c>
      <c r="JF37" s="8">
        <v>0</v>
      </c>
      <c r="JG37" s="8">
        <v>0</v>
      </c>
      <c r="JH37" s="8">
        <v>0</v>
      </c>
      <c r="JI37" s="8">
        <v>0</v>
      </c>
      <c r="JJ37" s="8">
        <v>0</v>
      </c>
      <c r="JK37" s="8">
        <v>2.6234844184549592E-3</v>
      </c>
      <c r="JL37" s="8">
        <v>4.0568784502955204E-3</v>
      </c>
      <c r="JM37" s="8">
        <v>0</v>
      </c>
      <c r="JN37" s="8">
        <v>7.7292396072512204E-3</v>
      </c>
      <c r="JO37" s="8">
        <v>0</v>
      </c>
      <c r="JP37" s="8">
        <v>6.2871931672435445E-3</v>
      </c>
      <c r="JQ37" s="8">
        <v>0</v>
      </c>
      <c r="JR37" s="8">
        <v>0</v>
      </c>
      <c r="JS37" s="8">
        <v>0</v>
      </c>
      <c r="JT37" s="8">
        <v>0</v>
      </c>
      <c r="JU37" s="8">
        <v>0</v>
      </c>
      <c r="JV37" s="8">
        <v>0.20153238269159288</v>
      </c>
      <c r="JW37" s="8">
        <v>5.474443734685152E-3</v>
      </c>
      <c r="JX37" s="8">
        <v>0</v>
      </c>
      <c r="JY37" s="8">
        <v>0</v>
      </c>
      <c r="JZ37" s="8">
        <v>0</v>
      </c>
      <c r="KA37" s="8">
        <v>0</v>
      </c>
      <c r="KB37" s="8">
        <v>0</v>
      </c>
      <c r="KC37" s="8">
        <v>0</v>
      </c>
      <c r="KD37" s="8">
        <v>0</v>
      </c>
      <c r="KE37" s="8">
        <v>0</v>
      </c>
      <c r="KF37" s="8">
        <v>7.1610793760725645E-3</v>
      </c>
      <c r="KG37" s="8">
        <v>0</v>
      </c>
      <c r="KH37" s="8">
        <v>0</v>
      </c>
      <c r="KI37" s="8">
        <v>0</v>
      </c>
      <c r="KJ37" s="8">
        <v>1.2520685491333131E-3</v>
      </c>
      <c r="KK37" s="8">
        <v>0</v>
      </c>
      <c r="KL37" s="8">
        <v>0</v>
      </c>
    </row>
    <row r="38" spans="1:298" x14ac:dyDescent="0.2">
      <c r="A38" s="8" t="s">
        <v>487</v>
      </c>
      <c r="B38" s="8" t="s">
        <v>258</v>
      </c>
      <c r="C38" s="8" t="s">
        <v>276</v>
      </c>
      <c r="D38" s="8">
        <v>2018</v>
      </c>
      <c r="E38" s="8">
        <v>0</v>
      </c>
      <c r="F38" s="8">
        <v>0</v>
      </c>
      <c r="G38" s="8">
        <v>0</v>
      </c>
      <c r="H38" s="8">
        <v>7.2677093692507189</v>
      </c>
      <c r="I38" s="16">
        <v>131</v>
      </c>
      <c r="J38" s="8">
        <v>1.674989592822208E-2</v>
      </c>
      <c r="K38" s="8">
        <v>0</v>
      </c>
      <c r="L38" s="8">
        <v>0</v>
      </c>
      <c r="M38" s="8">
        <v>0</v>
      </c>
      <c r="N38" s="8">
        <v>1.2903411533256621E-2</v>
      </c>
      <c r="O38" s="8">
        <v>0</v>
      </c>
      <c r="P38" s="8">
        <v>0</v>
      </c>
      <c r="Q38" s="8">
        <v>0</v>
      </c>
      <c r="R38" s="8">
        <v>7.7975640564241458E-2</v>
      </c>
      <c r="S38" s="8">
        <v>1.0477846634055458E-2</v>
      </c>
      <c r="T38" s="8">
        <v>0</v>
      </c>
      <c r="U38" s="8">
        <v>0</v>
      </c>
      <c r="V38" s="8">
        <v>0</v>
      </c>
      <c r="W38" s="8">
        <v>0</v>
      </c>
      <c r="X38" s="8">
        <v>0</v>
      </c>
      <c r="Y38" s="8">
        <v>0</v>
      </c>
      <c r="Z38" s="8">
        <v>1.6107522083828609E-3</v>
      </c>
      <c r="AA38" s="8">
        <v>0</v>
      </c>
      <c r="AB38" s="8">
        <v>0</v>
      </c>
      <c r="AC38" s="8">
        <v>9.1234948226297088E-2</v>
      </c>
      <c r="AD38" s="8">
        <v>3.5575936980264816E-3</v>
      </c>
      <c r="AE38" s="8">
        <v>8.6088260864807566E-3</v>
      </c>
      <c r="AF38" s="8">
        <v>0.10693851100382354</v>
      </c>
      <c r="AG38" s="8">
        <v>0</v>
      </c>
      <c r="AH38" s="8">
        <v>0</v>
      </c>
      <c r="AI38" s="8">
        <v>1.3400068505126103E-2</v>
      </c>
      <c r="AJ38" s="8">
        <v>4.1791440153342289E-2</v>
      </c>
      <c r="AK38" s="8">
        <v>0</v>
      </c>
      <c r="AL38" s="8">
        <v>0</v>
      </c>
      <c r="AM38" s="8">
        <v>2.4807763517899831E-3</v>
      </c>
      <c r="AN38" s="8">
        <v>1.4686939358442075E-3</v>
      </c>
      <c r="AO38" s="8">
        <v>0.25184526457413237</v>
      </c>
      <c r="AP38" s="8">
        <v>0</v>
      </c>
      <c r="AQ38" s="8">
        <v>0</v>
      </c>
      <c r="AR38" s="8">
        <v>4.027330087823619E-3</v>
      </c>
      <c r="AS38" s="8">
        <v>8.4982936229911175E-3</v>
      </c>
      <c r="AT38" s="8">
        <v>2.2549769945833378E-2</v>
      </c>
      <c r="AU38" s="8">
        <v>0</v>
      </c>
      <c r="AV38" s="8">
        <v>0.54889243644084873</v>
      </c>
      <c r="AW38" s="8">
        <v>4.2444762812885849E-3</v>
      </c>
      <c r="AX38" s="8">
        <v>1.528641329809529E-2</v>
      </c>
      <c r="AY38" s="8">
        <v>0.39706100604543004</v>
      </c>
      <c r="AZ38" s="8">
        <v>6.557762206391976E-2</v>
      </c>
      <c r="BA38" s="8">
        <v>0</v>
      </c>
      <c r="BB38" s="8">
        <v>0</v>
      </c>
      <c r="BC38" s="8">
        <v>0</v>
      </c>
      <c r="BD38" s="8">
        <v>4.1387126266690472E-2</v>
      </c>
      <c r="BE38" s="8">
        <v>7.1652231628681678E-3</v>
      </c>
      <c r="BF38" s="8">
        <v>0</v>
      </c>
      <c r="BG38" s="8">
        <v>0.1973072788024674</v>
      </c>
      <c r="BH38" s="8">
        <v>2.6035296941803281E-3</v>
      </c>
      <c r="BI38" s="8">
        <v>0</v>
      </c>
      <c r="BJ38" s="8">
        <v>2.7112595157281101E-3</v>
      </c>
      <c r="BK38" s="8">
        <v>0</v>
      </c>
      <c r="BL38" s="8">
        <v>0</v>
      </c>
      <c r="BM38" s="8">
        <v>8.2449592396815485E-2</v>
      </c>
      <c r="BN38" s="8">
        <v>3.3542129937525356E-3</v>
      </c>
      <c r="BO38" s="8">
        <v>0</v>
      </c>
      <c r="BP38" s="8">
        <v>3.9317871443210976E-3</v>
      </c>
      <c r="BQ38" s="8">
        <v>0</v>
      </c>
      <c r="BR38" s="8">
        <v>0</v>
      </c>
      <c r="BS38" s="8">
        <v>3.8811722835710564E-3</v>
      </c>
      <c r="BT38" s="8">
        <v>2.6414865221739132E-3</v>
      </c>
      <c r="BU38" s="8">
        <v>0</v>
      </c>
      <c r="BV38" s="8">
        <v>0</v>
      </c>
      <c r="BW38" s="8">
        <v>3.9818574516878669E-3</v>
      </c>
      <c r="BX38" s="8">
        <v>0</v>
      </c>
      <c r="BY38" s="8">
        <v>0</v>
      </c>
      <c r="BZ38" s="8">
        <v>0</v>
      </c>
      <c r="CA38" s="8">
        <v>0</v>
      </c>
      <c r="CB38" s="8">
        <v>1.5851476752947666E-2</v>
      </c>
      <c r="CC38" s="8">
        <v>7.8015988246038703E-3</v>
      </c>
      <c r="CD38" s="8">
        <v>2.8578069805780199E-3</v>
      </c>
      <c r="CE38" s="8">
        <v>0</v>
      </c>
      <c r="CF38" s="8">
        <v>0</v>
      </c>
      <c r="CG38" s="8">
        <v>1.2158406376544081E-2</v>
      </c>
      <c r="CH38" s="8">
        <v>7.7306455156391533E-3</v>
      </c>
      <c r="CI38" s="8">
        <v>1.0505800194498054E-3</v>
      </c>
      <c r="CJ38" s="8">
        <v>2.7429240266795053E-3</v>
      </c>
      <c r="CK38" s="8">
        <v>0</v>
      </c>
      <c r="CL38" s="8">
        <v>0</v>
      </c>
      <c r="CM38" s="8">
        <v>1.4687345749619087E-2</v>
      </c>
      <c r="CN38" s="8">
        <v>1.3672823907219011E-2</v>
      </c>
      <c r="CO38" s="8">
        <v>0</v>
      </c>
      <c r="CP38" s="8">
        <v>0</v>
      </c>
      <c r="CQ38" s="8">
        <v>0</v>
      </c>
      <c r="CR38" s="8">
        <v>3.104070319316437E-3</v>
      </c>
      <c r="CS38" s="8">
        <v>0</v>
      </c>
      <c r="CT38" s="8">
        <v>0</v>
      </c>
      <c r="CU38" s="8">
        <v>0</v>
      </c>
      <c r="CV38" s="8">
        <v>3.3532442392203523E-3</v>
      </c>
      <c r="CW38" s="8">
        <v>2.4046074195389002E-3</v>
      </c>
      <c r="CX38" s="8">
        <v>0</v>
      </c>
      <c r="CY38" s="8">
        <v>8.2289949745353364E-4</v>
      </c>
      <c r="CZ38" s="8">
        <v>0</v>
      </c>
      <c r="DA38" s="8">
        <v>1.2981915730611191E-2</v>
      </c>
      <c r="DB38" s="8">
        <v>0</v>
      </c>
      <c r="DC38" s="8">
        <v>1.1336856659082187E-3</v>
      </c>
      <c r="DD38" s="8">
        <v>7.035710666293383E-3</v>
      </c>
      <c r="DE38" s="8">
        <v>7.0673060961416474E-3</v>
      </c>
      <c r="DF38" s="8">
        <v>0</v>
      </c>
      <c r="DG38" s="8">
        <v>1.5720041858799825E-3</v>
      </c>
      <c r="DH38" s="8">
        <v>0</v>
      </c>
      <c r="DI38" s="8">
        <v>1.5478005420059213E-2</v>
      </c>
      <c r="DJ38" s="8">
        <v>0</v>
      </c>
      <c r="DK38" s="8">
        <v>1.5142595076515161E-2</v>
      </c>
      <c r="DL38" s="8">
        <v>0</v>
      </c>
      <c r="DM38" s="8">
        <v>0</v>
      </c>
      <c r="DN38" s="8">
        <v>0</v>
      </c>
      <c r="DO38" s="8">
        <v>0</v>
      </c>
      <c r="DP38" s="8">
        <v>2.3668319834106451E-2</v>
      </c>
      <c r="DQ38" s="8">
        <v>0</v>
      </c>
      <c r="DR38" s="8">
        <v>0</v>
      </c>
      <c r="DS38" s="8">
        <v>5.9109423993463188E-3</v>
      </c>
      <c r="DT38" s="8">
        <v>0</v>
      </c>
      <c r="DU38" s="8">
        <v>0</v>
      </c>
      <c r="DV38" s="8">
        <v>1.5765352586100116E-2</v>
      </c>
      <c r="DW38" s="8">
        <v>0</v>
      </c>
      <c r="DX38" s="8">
        <v>7.3377958539303147E-3</v>
      </c>
      <c r="DY38" s="8">
        <v>6.3069530612195022E-3</v>
      </c>
      <c r="DZ38" s="8">
        <v>0</v>
      </c>
      <c r="EA38" s="8">
        <v>0</v>
      </c>
      <c r="EB38" s="8">
        <v>0</v>
      </c>
      <c r="EC38" s="8">
        <v>2.2154633591671695E-3</v>
      </c>
      <c r="ED38" s="8">
        <v>0</v>
      </c>
      <c r="EE38" s="8">
        <v>0</v>
      </c>
      <c r="EF38" s="8">
        <v>0</v>
      </c>
      <c r="EG38" s="8">
        <v>1.6363771419842233E-2</v>
      </c>
      <c r="EH38" s="8">
        <v>0</v>
      </c>
      <c r="EI38" s="8">
        <v>0</v>
      </c>
      <c r="EJ38" s="8">
        <v>0</v>
      </c>
      <c r="EK38" s="8">
        <v>0</v>
      </c>
      <c r="EL38" s="8">
        <v>0</v>
      </c>
      <c r="EM38" s="8">
        <v>0</v>
      </c>
      <c r="EN38" s="8">
        <v>0</v>
      </c>
      <c r="EO38" s="8">
        <v>0</v>
      </c>
      <c r="EP38" s="8">
        <v>0</v>
      </c>
      <c r="EQ38" s="8">
        <v>0</v>
      </c>
      <c r="ER38" s="8">
        <v>1.5388966354477219E-2</v>
      </c>
      <c r="ES38" s="8">
        <v>0</v>
      </c>
      <c r="ET38" s="8">
        <v>4.6411707381435385E-3</v>
      </c>
      <c r="EU38" s="8">
        <v>0</v>
      </c>
      <c r="EV38" s="8">
        <v>0</v>
      </c>
      <c r="EW38" s="8">
        <v>0</v>
      </c>
      <c r="EX38" s="8">
        <v>6.6542561484243925E-3</v>
      </c>
      <c r="EY38" s="8">
        <v>0</v>
      </c>
      <c r="EZ38" s="8">
        <v>1.4116427131580267E-2</v>
      </c>
      <c r="FA38" s="8">
        <v>2.1074385445784394</v>
      </c>
      <c r="FB38" s="8">
        <v>0</v>
      </c>
      <c r="FC38" s="8">
        <v>0</v>
      </c>
      <c r="FD38" s="8">
        <v>0</v>
      </c>
      <c r="FE38" s="8">
        <v>1.1062199907564832E-3</v>
      </c>
      <c r="FF38" s="8">
        <v>0</v>
      </c>
      <c r="FG38" s="8">
        <v>9.5844218066589455E-3</v>
      </c>
      <c r="FH38" s="8">
        <v>2.2868489647225728E-3</v>
      </c>
      <c r="FI38" s="8">
        <v>0</v>
      </c>
      <c r="FJ38" s="8">
        <v>0.11038934363483442</v>
      </c>
      <c r="FK38" s="8">
        <v>0</v>
      </c>
      <c r="FL38" s="8">
        <v>0</v>
      </c>
      <c r="FM38" s="8">
        <v>0</v>
      </c>
      <c r="FN38" s="8">
        <v>0</v>
      </c>
      <c r="FO38" s="8">
        <v>2.6863007290454519E-2</v>
      </c>
      <c r="FP38" s="8">
        <v>1.0565337311474313E-2</v>
      </c>
      <c r="FQ38" s="8">
        <v>2.3382857826606449E-3</v>
      </c>
      <c r="FR38" s="8">
        <v>6.2326525569296552E-3</v>
      </c>
      <c r="FS38" s="8">
        <v>4.1007271408115857E-3</v>
      </c>
      <c r="FT38" s="8">
        <v>0</v>
      </c>
      <c r="FU38" s="8">
        <v>6.4432943327779758E-3</v>
      </c>
      <c r="FV38" s="8">
        <v>0</v>
      </c>
      <c r="FW38" s="8">
        <v>2.7708840095059081E-2</v>
      </c>
      <c r="FX38" s="8">
        <v>7.96448397034418E-2</v>
      </c>
      <c r="FY38" s="8">
        <v>1.2391493034556444E-3</v>
      </c>
      <c r="FZ38" s="8">
        <v>1.632257965331611E-2</v>
      </c>
      <c r="GA38" s="8">
        <v>1.8706515632135396E-2</v>
      </c>
      <c r="GB38" s="8">
        <v>0.32538998327730456</v>
      </c>
      <c r="GC38" s="8">
        <v>0</v>
      </c>
      <c r="GD38" s="8">
        <v>0</v>
      </c>
      <c r="GE38" s="8">
        <v>6.6900250483547617E-3</v>
      </c>
      <c r="GF38" s="8">
        <v>1.3466783580474534E-2</v>
      </c>
      <c r="GG38" s="8">
        <v>0</v>
      </c>
      <c r="GH38" s="8">
        <v>0</v>
      </c>
      <c r="GI38" s="8">
        <v>0</v>
      </c>
      <c r="GJ38" s="8">
        <v>6.4180948416265966E-3</v>
      </c>
      <c r="GK38" s="8">
        <v>9.0853999403690863E-2</v>
      </c>
      <c r="GL38" s="8">
        <v>0</v>
      </c>
      <c r="GM38" s="8">
        <v>1.1510522774479823E-2</v>
      </c>
      <c r="GN38" s="8">
        <v>4.7112409423500333E-2</v>
      </c>
      <c r="GO38" s="8">
        <v>0</v>
      </c>
      <c r="GP38" s="8">
        <v>0</v>
      </c>
      <c r="GQ38" s="8">
        <v>0.34941300974996548</v>
      </c>
      <c r="GR38" s="8">
        <v>3.1044637577866113E-3</v>
      </c>
      <c r="GS38" s="8">
        <v>1.6895297078516915E-2</v>
      </c>
      <c r="GT38" s="8">
        <v>1.4426850084547398E-2</v>
      </c>
      <c r="GU38" s="8">
        <v>0</v>
      </c>
      <c r="GV38" s="8">
        <v>8.6570668240067983E-3</v>
      </c>
      <c r="GW38" s="8">
        <v>2.0582546832285623E-2</v>
      </c>
      <c r="GX38" s="8">
        <v>0</v>
      </c>
      <c r="GY38" s="8">
        <v>0</v>
      </c>
      <c r="GZ38" s="8">
        <v>0</v>
      </c>
      <c r="HA38" s="8">
        <v>1.239391896860779E-2</v>
      </c>
      <c r="HB38" s="8">
        <v>0</v>
      </c>
      <c r="HC38" s="8">
        <v>3.517079034250261E-2</v>
      </c>
      <c r="HD38" s="8">
        <v>0</v>
      </c>
      <c r="HE38" s="8">
        <v>0.31664747122416687</v>
      </c>
      <c r="HF38" s="8">
        <v>0</v>
      </c>
      <c r="HG38" s="8">
        <v>0</v>
      </c>
      <c r="HH38" s="8">
        <v>0</v>
      </c>
      <c r="HI38" s="8">
        <v>4.7262338624226928E-2</v>
      </c>
      <c r="HJ38" s="8">
        <v>0</v>
      </c>
      <c r="HK38" s="8">
        <v>9.0168803910494269E-2</v>
      </c>
      <c r="HL38" s="8">
        <v>4.6082284966322856E-2</v>
      </c>
      <c r="HM38" s="8">
        <v>0</v>
      </c>
      <c r="HN38" s="8">
        <v>4.3968907826395356E-2</v>
      </c>
      <c r="HO38" s="8">
        <v>0</v>
      </c>
      <c r="HP38" s="8">
        <v>0</v>
      </c>
      <c r="HQ38" s="8">
        <v>0</v>
      </c>
      <c r="HR38" s="8">
        <v>0</v>
      </c>
      <c r="HS38" s="8">
        <v>0</v>
      </c>
      <c r="HT38" s="8">
        <v>4.4233036186038709E-2</v>
      </c>
      <c r="HU38" s="8">
        <v>0.24671678278179834</v>
      </c>
      <c r="HV38" s="8">
        <v>0</v>
      </c>
      <c r="HW38" s="8">
        <v>0</v>
      </c>
      <c r="HX38" s="8">
        <v>0</v>
      </c>
      <c r="HY38" s="8">
        <v>1.9097674425905889E-2</v>
      </c>
      <c r="HZ38" s="8">
        <v>5.5496536269341789E-3</v>
      </c>
      <c r="IA38" s="8">
        <v>0</v>
      </c>
      <c r="IB38" s="8">
        <v>0</v>
      </c>
      <c r="IC38" s="8">
        <v>0</v>
      </c>
      <c r="ID38" s="8">
        <v>0</v>
      </c>
      <c r="IE38" s="8">
        <v>2.3873527949436644E-3</v>
      </c>
      <c r="IF38" s="8">
        <v>1.6027824618356681E-2</v>
      </c>
      <c r="IG38" s="8">
        <v>0.27519729711725122</v>
      </c>
      <c r="IH38" s="8">
        <v>0</v>
      </c>
      <c r="II38" s="8">
        <v>8.6751822639105775E-3</v>
      </c>
      <c r="IJ38" s="8">
        <v>0</v>
      </c>
      <c r="IK38" s="8">
        <v>0</v>
      </c>
      <c r="IL38" s="8">
        <v>0</v>
      </c>
      <c r="IM38" s="8">
        <v>0</v>
      </c>
      <c r="IN38" s="8">
        <v>3.5293022878138875E-3</v>
      </c>
      <c r="IO38" s="8">
        <v>1.3649891139764102E-2</v>
      </c>
      <c r="IP38" s="8">
        <v>1.1629864158010856E-2</v>
      </c>
      <c r="IQ38" s="8">
        <v>6.3953088715158453E-3</v>
      </c>
      <c r="IR38" s="8">
        <v>3.1327551679992049E-3</v>
      </c>
      <c r="IS38" s="8">
        <v>2.1211302524528346E-2</v>
      </c>
      <c r="IT38" s="8">
        <v>4.7779399887237515E-3</v>
      </c>
      <c r="IU38" s="8">
        <v>1.0856066213391908E-2</v>
      </c>
      <c r="IV38" s="8">
        <v>0</v>
      </c>
      <c r="IW38" s="8">
        <v>0</v>
      </c>
      <c r="IX38" s="8">
        <v>0</v>
      </c>
      <c r="IY38" s="8">
        <v>3.6434674458751849E-3</v>
      </c>
      <c r="IZ38" s="8">
        <v>0</v>
      </c>
      <c r="JA38" s="8">
        <v>0</v>
      </c>
      <c r="JB38" s="8">
        <v>0</v>
      </c>
      <c r="JC38" s="8">
        <v>0</v>
      </c>
      <c r="JD38" s="8">
        <v>0</v>
      </c>
      <c r="JE38" s="8">
        <v>4.8922470868641372E-3</v>
      </c>
      <c r="JF38" s="8">
        <v>6.2104025050642858E-3</v>
      </c>
      <c r="JG38" s="8">
        <v>0</v>
      </c>
      <c r="JH38" s="8">
        <v>0</v>
      </c>
      <c r="JI38" s="8">
        <v>0</v>
      </c>
      <c r="JJ38" s="8">
        <v>1.4115060621008963E-2</v>
      </c>
      <c r="JK38" s="8">
        <v>0</v>
      </c>
      <c r="JL38" s="8">
        <v>2.9574839963460164E-3</v>
      </c>
      <c r="JM38" s="8">
        <v>5.6211126311616587E-3</v>
      </c>
      <c r="JN38" s="8">
        <v>5.1414432962177341E-2</v>
      </c>
      <c r="JO38" s="8">
        <v>0</v>
      </c>
      <c r="JP38" s="8">
        <v>1.0219578294863616E-2</v>
      </c>
      <c r="JQ38" s="8">
        <v>0</v>
      </c>
      <c r="JR38" s="8">
        <v>0</v>
      </c>
      <c r="JS38" s="8">
        <v>0</v>
      </c>
      <c r="JT38" s="8">
        <v>0</v>
      </c>
      <c r="JU38" s="8">
        <v>0</v>
      </c>
      <c r="JV38" s="8">
        <v>0.13323113127691569</v>
      </c>
      <c r="JW38" s="8">
        <v>8.3782738414394983E-3</v>
      </c>
      <c r="JX38" s="8">
        <v>0</v>
      </c>
      <c r="JY38" s="8">
        <v>7.2845256882786884E-3</v>
      </c>
      <c r="JZ38" s="8">
        <v>0</v>
      </c>
      <c r="KA38" s="8">
        <v>0</v>
      </c>
      <c r="KB38" s="8">
        <v>0</v>
      </c>
      <c r="KC38" s="8">
        <v>6.3500866543789404E-3</v>
      </c>
      <c r="KD38" s="8">
        <v>0</v>
      </c>
      <c r="KE38" s="8">
        <v>2.5303116583947721E-2</v>
      </c>
      <c r="KF38" s="8">
        <v>0</v>
      </c>
      <c r="KG38" s="8">
        <v>0</v>
      </c>
      <c r="KH38" s="8">
        <v>3.5733355544023794E-3</v>
      </c>
      <c r="KI38" s="8">
        <v>0</v>
      </c>
      <c r="KJ38" s="8">
        <v>2.8647088843857256E-2</v>
      </c>
      <c r="KK38" s="8">
        <v>0</v>
      </c>
      <c r="KL38" s="8">
        <v>0</v>
      </c>
    </row>
    <row r="39" spans="1:298" x14ac:dyDescent="0.2">
      <c r="A39" s="8" t="s">
        <v>488</v>
      </c>
      <c r="B39" s="8" t="s">
        <v>258</v>
      </c>
      <c r="C39" s="8" t="s">
        <v>276</v>
      </c>
      <c r="D39" s="8">
        <v>2018</v>
      </c>
      <c r="E39" s="8">
        <v>0</v>
      </c>
      <c r="F39" s="8">
        <v>0</v>
      </c>
      <c r="G39" s="8">
        <v>0</v>
      </c>
      <c r="H39" s="8">
        <v>9.3070193047263441</v>
      </c>
      <c r="I39" s="16">
        <v>127</v>
      </c>
      <c r="J39" s="8">
        <v>1.7398713744266957E-2</v>
      </c>
      <c r="K39" s="8">
        <v>0</v>
      </c>
      <c r="L39" s="8">
        <v>1.5295006339689403E-2</v>
      </c>
      <c r="M39" s="8">
        <v>0</v>
      </c>
      <c r="N39" s="8">
        <v>3.0500290358511158E-2</v>
      </c>
      <c r="O39" s="8">
        <v>0</v>
      </c>
      <c r="P39" s="8">
        <v>0</v>
      </c>
      <c r="Q39" s="8">
        <v>0</v>
      </c>
      <c r="R39" s="8">
        <v>0.16280575698101693</v>
      </c>
      <c r="S39" s="8">
        <v>1.1848303463375049E-2</v>
      </c>
      <c r="T39" s="8">
        <v>0</v>
      </c>
      <c r="U39" s="8">
        <v>0</v>
      </c>
      <c r="V39" s="8">
        <v>0</v>
      </c>
      <c r="W39" s="8">
        <v>0</v>
      </c>
      <c r="X39" s="8">
        <v>0</v>
      </c>
      <c r="Y39" s="8">
        <v>1.3077709093112563E-2</v>
      </c>
      <c r="Z39" s="8">
        <v>3.3357035756824663E-3</v>
      </c>
      <c r="AA39" s="8">
        <v>0</v>
      </c>
      <c r="AB39" s="8">
        <v>0</v>
      </c>
      <c r="AC39" s="8">
        <v>0.12581731382777456</v>
      </c>
      <c r="AD39" s="8">
        <v>0</v>
      </c>
      <c r="AE39" s="8">
        <v>1.8592675371137259E-2</v>
      </c>
      <c r="AF39" s="8">
        <v>0.10679170826270971</v>
      </c>
      <c r="AG39" s="8">
        <v>0</v>
      </c>
      <c r="AH39" s="8">
        <v>0</v>
      </c>
      <c r="AI39" s="8">
        <v>4.2445453623917153E-3</v>
      </c>
      <c r="AJ39" s="8">
        <v>3.9236687114933388E-2</v>
      </c>
      <c r="AK39" s="8">
        <v>0</v>
      </c>
      <c r="AL39" s="8">
        <v>5.8670365010417237E-4</v>
      </c>
      <c r="AM39" s="8">
        <v>0</v>
      </c>
      <c r="AN39" s="8">
        <v>4.4473167497482051E-3</v>
      </c>
      <c r="AO39" s="8">
        <v>0.21708856633255125</v>
      </c>
      <c r="AP39" s="8">
        <v>0</v>
      </c>
      <c r="AQ39" s="8">
        <v>0</v>
      </c>
      <c r="AR39" s="8">
        <v>1.2830369060618317E-2</v>
      </c>
      <c r="AS39" s="8">
        <v>1.3487883539912003E-2</v>
      </c>
      <c r="AT39" s="8">
        <v>0</v>
      </c>
      <c r="AU39" s="8">
        <v>0</v>
      </c>
      <c r="AV39" s="8">
        <v>0.12606375418683977</v>
      </c>
      <c r="AW39" s="8">
        <v>7.529781414364411E-3</v>
      </c>
      <c r="AX39" s="8">
        <v>5.8985838439658565E-2</v>
      </c>
      <c r="AY39" s="8">
        <v>0.81305113995874556</v>
      </c>
      <c r="AZ39" s="8">
        <v>0.19518416284608683</v>
      </c>
      <c r="BA39" s="8">
        <v>0</v>
      </c>
      <c r="BB39" s="8">
        <v>0</v>
      </c>
      <c r="BC39" s="8">
        <v>0</v>
      </c>
      <c r="BD39" s="8">
        <v>0.12379635263204068</v>
      </c>
      <c r="BE39" s="8">
        <v>2.0800085924524647E-2</v>
      </c>
      <c r="BF39" s="8">
        <v>7.1197893848529261E-3</v>
      </c>
      <c r="BG39" s="8">
        <v>3.0861544590371732E-2</v>
      </c>
      <c r="BH39" s="8">
        <v>0</v>
      </c>
      <c r="BI39" s="8">
        <v>0</v>
      </c>
      <c r="BJ39" s="8">
        <v>6.1032868576990241E-3</v>
      </c>
      <c r="BK39" s="8">
        <v>0</v>
      </c>
      <c r="BL39" s="8">
        <v>0</v>
      </c>
      <c r="BM39" s="8">
        <v>9.8902827083388618E-3</v>
      </c>
      <c r="BN39" s="8">
        <v>0</v>
      </c>
      <c r="BO39" s="8">
        <v>0</v>
      </c>
      <c r="BP39" s="8">
        <v>0</v>
      </c>
      <c r="BQ39" s="8">
        <v>0</v>
      </c>
      <c r="BR39" s="8">
        <v>0</v>
      </c>
      <c r="BS39" s="8">
        <v>6.71241757999534E-3</v>
      </c>
      <c r="BT39" s="8">
        <v>0</v>
      </c>
      <c r="BU39" s="8">
        <v>0</v>
      </c>
      <c r="BV39" s="8">
        <v>0</v>
      </c>
      <c r="BW39" s="8">
        <v>3.7540727683407805E-3</v>
      </c>
      <c r="BX39" s="8">
        <v>0</v>
      </c>
      <c r="BY39" s="8">
        <v>0</v>
      </c>
      <c r="BZ39" s="8">
        <v>0</v>
      </c>
      <c r="CA39" s="8">
        <v>0</v>
      </c>
      <c r="CB39" s="8">
        <v>5.7266998051505424E-2</v>
      </c>
      <c r="CC39" s="8">
        <v>0</v>
      </c>
      <c r="CD39" s="8">
        <v>1.0413864579849634E-2</v>
      </c>
      <c r="CE39" s="8">
        <v>2.0226901122485468E-2</v>
      </c>
      <c r="CF39" s="8">
        <v>0</v>
      </c>
      <c r="CG39" s="8">
        <v>0</v>
      </c>
      <c r="CH39" s="8">
        <v>0.14392885712557871</v>
      </c>
      <c r="CI39" s="8">
        <v>0</v>
      </c>
      <c r="CJ39" s="8">
        <v>2.5194515153169031E-3</v>
      </c>
      <c r="CK39" s="8">
        <v>0</v>
      </c>
      <c r="CL39" s="8">
        <v>0</v>
      </c>
      <c r="CM39" s="8">
        <v>1.5359455770733593E-2</v>
      </c>
      <c r="CN39" s="8">
        <v>2.2072772484461867E-2</v>
      </c>
      <c r="CO39" s="8">
        <v>0</v>
      </c>
      <c r="CP39" s="8">
        <v>0</v>
      </c>
      <c r="CQ39" s="8">
        <v>0</v>
      </c>
      <c r="CR39" s="8">
        <v>2.2349064515217393E-3</v>
      </c>
      <c r="CS39" s="8">
        <v>0</v>
      </c>
      <c r="CT39" s="8">
        <v>0</v>
      </c>
      <c r="CU39" s="8">
        <v>0</v>
      </c>
      <c r="CV39" s="8">
        <v>6.0129892207693679E-3</v>
      </c>
      <c r="CW39" s="8">
        <v>0</v>
      </c>
      <c r="CX39" s="8">
        <v>0</v>
      </c>
      <c r="CY39" s="8">
        <v>0</v>
      </c>
      <c r="CZ39" s="8">
        <v>1.8498974950182301E-3</v>
      </c>
      <c r="DA39" s="8">
        <v>0</v>
      </c>
      <c r="DB39" s="8">
        <v>0</v>
      </c>
      <c r="DC39" s="8">
        <v>0</v>
      </c>
      <c r="DD39" s="8">
        <v>2.4216078472624599E-3</v>
      </c>
      <c r="DE39" s="8">
        <v>0</v>
      </c>
      <c r="DF39" s="8">
        <v>0</v>
      </c>
      <c r="DG39" s="8">
        <v>0</v>
      </c>
      <c r="DH39" s="8">
        <v>0</v>
      </c>
      <c r="DI39" s="8">
        <v>1.8754181053599429E-2</v>
      </c>
      <c r="DJ39" s="8">
        <v>0</v>
      </c>
      <c r="DK39" s="8">
        <v>1.6379624993314603E-2</v>
      </c>
      <c r="DL39" s="8">
        <v>0</v>
      </c>
      <c r="DM39" s="8">
        <v>0</v>
      </c>
      <c r="DN39" s="8">
        <v>0</v>
      </c>
      <c r="DO39" s="8">
        <v>0</v>
      </c>
      <c r="DP39" s="8">
        <v>0</v>
      </c>
      <c r="DQ39" s="8">
        <v>0</v>
      </c>
      <c r="DR39" s="8">
        <v>0</v>
      </c>
      <c r="DS39" s="8">
        <v>1.0877274112053019E-2</v>
      </c>
      <c r="DT39" s="8">
        <v>0</v>
      </c>
      <c r="DU39" s="8">
        <v>0</v>
      </c>
      <c r="DV39" s="8">
        <v>3.1882034392446953E-2</v>
      </c>
      <c r="DW39" s="8">
        <v>0</v>
      </c>
      <c r="DX39" s="8">
        <v>1.7974415149305336E-2</v>
      </c>
      <c r="DY39" s="8">
        <v>0</v>
      </c>
      <c r="DZ39" s="8">
        <v>0</v>
      </c>
      <c r="EA39" s="8">
        <v>0</v>
      </c>
      <c r="EB39" s="8">
        <v>0</v>
      </c>
      <c r="EC39" s="8">
        <v>0</v>
      </c>
      <c r="ED39" s="8">
        <v>0</v>
      </c>
      <c r="EE39" s="8">
        <v>0</v>
      </c>
      <c r="EF39" s="8">
        <v>0</v>
      </c>
      <c r="EG39" s="8">
        <v>1.0092188962817864E-2</v>
      </c>
      <c r="EH39" s="8">
        <v>4.6899128533633965E-3</v>
      </c>
      <c r="EI39" s="8">
        <v>0</v>
      </c>
      <c r="EJ39" s="8">
        <v>0</v>
      </c>
      <c r="EK39" s="8">
        <v>0</v>
      </c>
      <c r="EL39" s="8">
        <v>1.3063044470188608E-2</v>
      </c>
      <c r="EM39" s="8">
        <v>0</v>
      </c>
      <c r="EN39" s="8">
        <v>0</v>
      </c>
      <c r="EO39" s="8">
        <v>0</v>
      </c>
      <c r="EP39" s="8">
        <v>0</v>
      </c>
      <c r="EQ39" s="8">
        <v>8.3903857017243288E-4</v>
      </c>
      <c r="ER39" s="8">
        <v>1.0868573131235267E-2</v>
      </c>
      <c r="ES39" s="8">
        <v>0</v>
      </c>
      <c r="ET39" s="8">
        <v>0</v>
      </c>
      <c r="EU39" s="8">
        <v>1.909926814854296E-3</v>
      </c>
      <c r="EV39" s="8">
        <v>0</v>
      </c>
      <c r="EW39" s="8">
        <v>0</v>
      </c>
      <c r="EX39" s="8">
        <v>6.1242783382167328E-3</v>
      </c>
      <c r="EY39" s="8">
        <v>0</v>
      </c>
      <c r="EZ39" s="8">
        <v>1.8010504089033801E-2</v>
      </c>
      <c r="FA39" s="8">
        <v>0.90404870284744876</v>
      </c>
      <c r="FB39" s="8">
        <v>0</v>
      </c>
      <c r="FC39" s="8">
        <v>0</v>
      </c>
      <c r="FD39" s="8">
        <v>0</v>
      </c>
      <c r="FE39" s="8">
        <v>4.308423794942842E-3</v>
      </c>
      <c r="FF39" s="8">
        <v>0</v>
      </c>
      <c r="FG39" s="8">
        <v>5.5212824496353147E-2</v>
      </c>
      <c r="FH39" s="8">
        <v>4.9504506147323046E-2</v>
      </c>
      <c r="FI39" s="8">
        <v>0</v>
      </c>
      <c r="FJ39" s="8">
        <v>0.53286899739314864</v>
      </c>
      <c r="FK39" s="8">
        <v>0</v>
      </c>
      <c r="FL39" s="8">
        <v>0</v>
      </c>
      <c r="FM39" s="8">
        <v>0</v>
      </c>
      <c r="FN39" s="8">
        <v>0</v>
      </c>
      <c r="FO39" s="8">
        <v>6.8984209867463814E-2</v>
      </c>
      <c r="FP39" s="8">
        <v>7.361269396895664E-3</v>
      </c>
      <c r="FQ39" s="8">
        <v>5.5790951295746757E-3</v>
      </c>
      <c r="FR39" s="8">
        <v>6.2028904747949455E-3</v>
      </c>
      <c r="FS39" s="8">
        <v>1.7244472911251987E-2</v>
      </c>
      <c r="FT39" s="8">
        <v>0</v>
      </c>
      <c r="FU39" s="8">
        <v>6.765363388279922E-3</v>
      </c>
      <c r="FV39" s="8">
        <v>7.2778885054169636E-4</v>
      </c>
      <c r="FW39" s="8">
        <v>0.14618163291557432</v>
      </c>
      <c r="FX39" s="8">
        <v>8.1671409421236088E-2</v>
      </c>
      <c r="FY39" s="8">
        <v>9.4870109748913037E-3</v>
      </c>
      <c r="FZ39" s="8">
        <v>4.0040826235621885E-2</v>
      </c>
      <c r="GA39" s="8">
        <v>4.054916439027386E-2</v>
      </c>
      <c r="GB39" s="8">
        <v>0.39804414833642909</v>
      </c>
      <c r="GC39" s="8">
        <v>0</v>
      </c>
      <c r="GD39" s="8">
        <v>0</v>
      </c>
      <c r="GE39" s="8">
        <v>9.6857556895098423E-3</v>
      </c>
      <c r="GF39" s="8">
        <v>1.3960352950851747E-2</v>
      </c>
      <c r="GG39" s="8">
        <v>0</v>
      </c>
      <c r="GH39" s="8">
        <v>0</v>
      </c>
      <c r="GI39" s="8">
        <v>0</v>
      </c>
      <c r="GJ39" s="8">
        <v>1.0031943224838396E-2</v>
      </c>
      <c r="GK39" s="8">
        <v>0.31731019646948189</v>
      </c>
      <c r="GL39" s="8">
        <v>1.5245545888936207E-2</v>
      </c>
      <c r="GM39" s="8">
        <v>2.5483527821430728E-3</v>
      </c>
      <c r="GN39" s="8">
        <v>0</v>
      </c>
      <c r="GO39" s="8">
        <v>2.3834691416770386E-3</v>
      </c>
      <c r="GP39" s="8">
        <v>0</v>
      </c>
      <c r="GQ39" s="8">
        <v>0.20525686931873352</v>
      </c>
      <c r="GR39" s="8">
        <v>5.3156845657685451E-3</v>
      </c>
      <c r="GS39" s="8">
        <v>0</v>
      </c>
      <c r="GT39" s="8">
        <v>4.0546686105699052E-2</v>
      </c>
      <c r="GU39" s="8">
        <v>0</v>
      </c>
      <c r="GV39" s="8">
        <v>2.6215880882044112E-2</v>
      </c>
      <c r="GW39" s="8">
        <v>3.0394718781740094E-2</v>
      </c>
      <c r="GX39" s="8">
        <v>0</v>
      </c>
      <c r="GY39" s="8">
        <v>0</v>
      </c>
      <c r="GZ39" s="8">
        <v>0</v>
      </c>
      <c r="HA39" s="8">
        <v>1.9019421187246286E-2</v>
      </c>
      <c r="HB39" s="8">
        <v>0</v>
      </c>
      <c r="HC39" s="8">
        <v>7.9815436027319053E-2</v>
      </c>
      <c r="HD39" s="8">
        <v>0</v>
      </c>
      <c r="HE39" s="8">
        <v>0.39133475359439179</v>
      </c>
      <c r="HF39" s="8">
        <v>0</v>
      </c>
      <c r="HG39" s="8">
        <v>4.5140982616887856E-2</v>
      </c>
      <c r="HH39" s="8">
        <v>0</v>
      </c>
      <c r="HI39" s="8">
        <v>0.19353498211530307</v>
      </c>
      <c r="HJ39" s="8">
        <v>1.7598929130807611E-2</v>
      </c>
      <c r="HK39" s="8">
        <v>0.11029530968167842</v>
      </c>
      <c r="HL39" s="8">
        <v>8.4527058157037385E-2</v>
      </c>
      <c r="HM39" s="8">
        <v>4.7478766482158562E-2</v>
      </c>
      <c r="HN39" s="8">
        <v>9.3536882237219704E-3</v>
      </c>
      <c r="HO39" s="8">
        <v>0</v>
      </c>
      <c r="HP39" s="8">
        <v>0</v>
      </c>
      <c r="HQ39" s="8">
        <v>0</v>
      </c>
      <c r="HR39" s="8">
        <v>2.5842119732340178E-2</v>
      </c>
      <c r="HS39" s="8">
        <v>2.6889858791423738E-2</v>
      </c>
      <c r="HT39" s="8">
        <v>0</v>
      </c>
      <c r="HU39" s="8">
        <v>0.74155355015729463</v>
      </c>
      <c r="HV39" s="8">
        <v>0</v>
      </c>
      <c r="HW39" s="8">
        <v>0</v>
      </c>
      <c r="HX39" s="8">
        <v>0</v>
      </c>
      <c r="HY39" s="8">
        <v>0.13229270496809462</v>
      </c>
      <c r="HZ39" s="8">
        <v>0</v>
      </c>
      <c r="IA39" s="8">
        <v>0</v>
      </c>
      <c r="IB39" s="8">
        <v>0</v>
      </c>
      <c r="IC39" s="8">
        <v>0</v>
      </c>
      <c r="ID39" s="8">
        <v>6.759616164317122E-3</v>
      </c>
      <c r="IE39" s="8">
        <v>3.2351303405405728E-2</v>
      </c>
      <c r="IF39" s="8">
        <v>3.0460318305212182E-2</v>
      </c>
      <c r="IG39" s="8">
        <v>0.35986213645509041</v>
      </c>
      <c r="IH39" s="8">
        <v>7.6793862577239705E-3</v>
      </c>
      <c r="II39" s="8">
        <v>0.13206304807891348</v>
      </c>
      <c r="IJ39" s="8">
        <v>0</v>
      </c>
      <c r="IK39" s="8">
        <v>0</v>
      </c>
      <c r="IL39" s="8">
        <v>0</v>
      </c>
      <c r="IM39" s="8">
        <v>0</v>
      </c>
      <c r="IN39" s="8">
        <v>5.8721549790268111E-3</v>
      </c>
      <c r="IO39" s="8">
        <v>1.5628579017950957E-2</v>
      </c>
      <c r="IP39" s="8">
        <v>1.4682675219412111E-2</v>
      </c>
      <c r="IQ39" s="8">
        <v>0</v>
      </c>
      <c r="IR39" s="8">
        <v>6.0068442407674484E-3</v>
      </c>
      <c r="IS39" s="8">
        <v>1.0567854454169637E-2</v>
      </c>
      <c r="IT39" s="8">
        <v>3.9456260321841926E-3</v>
      </c>
      <c r="IU39" s="8">
        <v>1.3081843705074153E-2</v>
      </c>
      <c r="IV39" s="8">
        <v>0</v>
      </c>
      <c r="IW39" s="8">
        <v>1.3937813082170899E-2</v>
      </c>
      <c r="IX39" s="8">
        <v>0</v>
      </c>
      <c r="IY39" s="8">
        <v>0</v>
      </c>
      <c r="IZ39" s="8">
        <v>0</v>
      </c>
      <c r="JA39" s="8">
        <v>2.1316731621524206E-2</v>
      </c>
      <c r="JB39" s="8">
        <v>0</v>
      </c>
      <c r="JC39" s="8">
        <v>0</v>
      </c>
      <c r="JD39" s="8">
        <v>0</v>
      </c>
      <c r="JE39" s="8">
        <v>1.786808691857654E-2</v>
      </c>
      <c r="JF39" s="8">
        <v>0</v>
      </c>
      <c r="JG39" s="8">
        <v>0</v>
      </c>
      <c r="JH39" s="8">
        <v>0</v>
      </c>
      <c r="JI39" s="8">
        <v>0</v>
      </c>
      <c r="JJ39" s="8">
        <v>3.6659182646965299E-2</v>
      </c>
      <c r="JK39" s="8">
        <v>0</v>
      </c>
      <c r="JL39" s="8">
        <v>3.354537351119579E-3</v>
      </c>
      <c r="JM39" s="8">
        <v>5.5630985366309825E-3</v>
      </c>
      <c r="JN39" s="8">
        <v>0</v>
      </c>
      <c r="JO39" s="8">
        <v>1.0138487873710593E-2</v>
      </c>
      <c r="JP39" s="8">
        <v>1.6405395482959044E-2</v>
      </c>
      <c r="JQ39" s="8">
        <v>0</v>
      </c>
      <c r="JR39" s="8">
        <v>0</v>
      </c>
      <c r="JS39" s="8">
        <v>2.3659673362596634E-3</v>
      </c>
      <c r="JT39" s="8">
        <v>0</v>
      </c>
      <c r="JU39" s="8">
        <v>0</v>
      </c>
      <c r="JV39" s="8">
        <v>0.63253128593347219</v>
      </c>
      <c r="JW39" s="8">
        <v>1.1905565221516942E-2</v>
      </c>
      <c r="JX39" s="8">
        <v>0</v>
      </c>
      <c r="JY39" s="8">
        <v>2.4420974103902355E-3</v>
      </c>
      <c r="JZ39" s="8">
        <v>0</v>
      </c>
      <c r="KA39" s="8">
        <v>0</v>
      </c>
      <c r="KB39" s="8">
        <v>0</v>
      </c>
      <c r="KC39" s="8">
        <v>4.6505471486532293E-2</v>
      </c>
      <c r="KD39" s="8">
        <v>0</v>
      </c>
      <c r="KE39" s="8">
        <v>0.16964006762779019</v>
      </c>
      <c r="KF39" s="8">
        <v>0</v>
      </c>
      <c r="KG39" s="8">
        <v>0</v>
      </c>
      <c r="KH39" s="8">
        <v>3.0938465859011596E-2</v>
      </c>
      <c r="KI39" s="8">
        <v>0</v>
      </c>
      <c r="KJ39" s="8">
        <v>1.5119449668789682E-2</v>
      </c>
      <c r="KK39" s="8">
        <v>0</v>
      </c>
      <c r="KL39" s="8">
        <v>0</v>
      </c>
    </row>
    <row r="40" spans="1:298" x14ac:dyDescent="0.2">
      <c r="A40" s="8" t="s">
        <v>489</v>
      </c>
      <c r="B40" s="8" t="s">
        <v>258</v>
      </c>
      <c r="C40" s="8" t="s">
        <v>276</v>
      </c>
      <c r="D40" s="8">
        <v>2018</v>
      </c>
      <c r="E40" s="8">
        <v>0</v>
      </c>
      <c r="F40" s="8">
        <v>0</v>
      </c>
      <c r="G40" s="8">
        <v>0</v>
      </c>
      <c r="H40" s="8">
        <v>11.099295031910067</v>
      </c>
      <c r="I40" s="16">
        <v>130</v>
      </c>
      <c r="J40" s="8">
        <v>0</v>
      </c>
      <c r="K40" s="8">
        <v>2.2164791212312487E-2</v>
      </c>
      <c r="L40" s="8">
        <v>0</v>
      </c>
      <c r="M40" s="8">
        <v>0</v>
      </c>
      <c r="N40" s="8">
        <v>0</v>
      </c>
      <c r="O40" s="8">
        <v>6.4393027402877079E-3</v>
      </c>
      <c r="P40" s="8">
        <v>0</v>
      </c>
      <c r="Q40" s="8">
        <v>0</v>
      </c>
      <c r="R40" s="8">
        <v>2.105087731369483E-2</v>
      </c>
      <c r="S40" s="8">
        <v>7.7265109036775597E-3</v>
      </c>
      <c r="T40" s="8">
        <v>0</v>
      </c>
      <c r="U40" s="8">
        <v>0</v>
      </c>
      <c r="V40" s="8">
        <v>0</v>
      </c>
      <c r="W40" s="8">
        <v>0</v>
      </c>
      <c r="X40" s="8">
        <v>0</v>
      </c>
      <c r="Y40" s="8">
        <v>3.5778303595532648E-2</v>
      </c>
      <c r="Z40" s="8">
        <v>2.0320708403271837E-3</v>
      </c>
      <c r="AA40" s="8">
        <v>0</v>
      </c>
      <c r="AB40" s="8">
        <v>3.2776851635828441E-3</v>
      </c>
      <c r="AC40" s="8">
        <v>8.3338307835884515E-2</v>
      </c>
      <c r="AD40" s="8">
        <v>1.0340428668741158E-2</v>
      </c>
      <c r="AE40" s="8">
        <v>1.509709167770067E-2</v>
      </c>
      <c r="AF40" s="8">
        <v>5.8914163017287684E-2</v>
      </c>
      <c r="AG40" s="8">
        <v>0</v>
      </c>
      <c r="AH40" s="8">
        <v>0</v>
      </c>
      <c r="AI40" s="8">
        <v>0</v>
      </c>
      <c r="AJ40" s="8">
        <v>2.5076698411171935E-2</v>
      </c>
      <c r="AK40" s="8">
        <v>0</v>
      </c>
      <c r="AL40" s="8">
        <v>6.226495703613137E-4</v>
      </c>
      <c r="AM40" s="8">
        <v>0</v>
      </c>
      <c r="AN40" s="8">
        <v>1.0065818331089973E-3</v>
      </c>
      <c r="AO40" s="8">
        <v>0.16604753508246312</v>
      </c>
      <c r="AP40" s="8">
        <v>0</v>
      </c>
      <c r="AQ40" s="8">
        <v>0</v>
      </c>
      <c r="AR40" s="8">
        <v>3.7943648614378531E-3</v>
      </c>
      <c r="AS40" s="8">
        <v>2.9545350967561273E-3</v>
      </c>
      <c r="AT40" s="8">
        <v>1.2127597823636167E-2</v>
      </c>
      <c r="AU40" s="8">
        <v>0</v>
      </c>
      <c r="AV40" s="8">
        <v>0.1021855843110904</v>
      </c>
      <c r="AW40" s="8">
        <v>5.6316474993890839E-3</v>
      </c>
      <c r="AX40" s="8">
        <v>0</v>
      </c>
      <c r="AY40" s="8">
        <v>0.14450200738706631</v>
      </c>
      <c r="AZ40" s="8">
        <v>0</v>
      </c>
      <c r="BA40" s="8">
        <v>0</v>
      </c>
      <c r="BB40" s="8">
        <v>8.1221730297976039E-2</v>
      </c>
      <c r="BC40" s="8">
        <v>0</v>
      </c>
      <c r="BD40" s="8">
        <v>0</v>
      </c>
      <c r="BE40" s="8">
        <v>6.0706492746464983E-3</v>
      </c>
      <c r="BF40" s="8">
        <v>0</v>
      </c>
      <c r="BG40" s="8">
        <v>3.394781896988637E-2</v>
      </c>
      <c r="BH40" s="8">
        <v>0</v>
      </c>
      <c r="BI40" s="8">
        <v>0</v>
      </c>
      <c r="BJ40" s="8">
        <v>9.5995856484922416E-4</v>
      </c>
      <c r="BK40" s="8">
        <v>0</v>
      </c>
      <c r="BL40" s="8">
        <v>0</v>
      </c>
      <c r="BM40" s="8">
        <v>2.0906124878134081E-2</v>
      </c>
      <c r="BN40" s="8">
        <v>0</v>
      </c>
      <c r="BO40" s="8">
        <v>0</v>
      </c>
      <c r="BP40" s="8">
        <v>0</v>
      </c>
      <c r="BQ40" s="8">
        <v>0</v>
      </c>
      <c r="BR40" s="8">
        <v>0</v>
      </c>
      <c r="BS40" s="8">
        <v>1.7858069618926476E-3</v>
      </c>
      <c r="BT40" s="8">
        <v>2.2689499429621967E-3</v>
      </c>
      <c r="BU40" s="8">
        <v>0</v>
      </c>
      <c r="BV40" s="8">
        <v>4.2663674352353478E-3</v>
      </c>
      <c r="BW40" s="8">
        <v>2.4225069809953948E-3</v>
      </c>
      <c r="BX40" s="8">
        <v>0</v>
      </c>
      <c r="BY40" s="8">
        <v>0</v>
      </c>
      <c r="BZ40" s="8">
        <v>0</v>
      </c>
      <c r="CA40" s="8">
        <v>0</v>
      </c>
      <c r="CB40" s="8">
        <v>4.5328310599821817E-3</v>
      </c>
      <c r="CC40" s="8">
        <v>2.3354491398633426E-3</v>
      </c>
      <c r="CD40" s="8">
        <v>5.8720858979236807E-3</v>
      </c>
      <c r="CE40" s="8">
        <v>0</v>
      </c>
      <c r="CF40" s="8">
        <v>0</v>
      </c>
      <c r="CG40" s="8">
        <v>1.9818882761678271E-3</v>
      </c>
      <c r="CH40" s="8">
        <v>1.5393926701499671E-2</v>
      </c>
      <c r="CI40" s="8">
        <v>2.1604283872090025E-3</v>
      </c>
      <c r="CJ40" s="8">
        <v>0</v>
      </c>
      <c r="CK40" s="8">
        <v>0</v>
      </c>
      <c r="CL40" s="8">
        <v>0</v>
      </c>
      <c r="CM40" s="8">
        <v>2.7722856003248947E-2</v>
      </c>
      <c r="CN40" s="8">
        <v>4.6348784211013485E-3</v>
      </c>
      <c r="CO40" s="8">
        <v>8.1812048832679966E-4</v>
      </c>
      <c r="CP40" s="8">
        <v>0</v>
      </c>
      <c r="CQ40" s="8">
        <v>0</v>
      </c>
      <c r="CR40" s="8">
        <v>0</v>
      </c>
      <c r="CS40" s="8">
        <v>0</v>
      </c>
      <c r="CT40" s="8">
        <v>0</v>
      </c>
      <c r="CU40" s="8">
        <v>0</v>
      </c>
      <c r="CV40" s="8">
        <v>4.5277104232126214E-4</v>
      </c>
      <c r="CW40" s="8">
        <v>0</v>
      </c>
      <c r="CX40" s="8">
        <v>0</v>
      </c>
      <c r="CY40" s="8">
        <v>0</v>
      </c>
      <c r="CZ40" s="8">
        <v>0</v>
      </c>
      <c r="DA40" s="8">
        <v>8.8602073635081415E-4</v>
      </c>
      <c r="DB40" s="8">
        <v>0</v>
      </c>
      <c r="DC40" s="8">
        <v>0</v>
      </c>
      <c r="DD40" s="8">
        <v>0</v>
      </c>
      <c r="DE40" s="8">
        <v>4.3295237543803117E-3</v>
      </c>
      <c r="DF40" s="8">
        <v>0</v>
      </c>
      <c r="DG40" s="8">
        <v>0</v>
      </c>
      <c r="DH40" s="8">
        <v>0</v>
      </c>
      <c r="DI40" s="8">
        <v>1.0558941372777427E-2</v>
      </c>
      <c r="DJ40" s="8">
        <v>0</v>
      </c>
      <c r="DK40" s="8">
        <v>6.5829439415410656E-3</v>
      </c>
      <c r="DL40" s="8">
        <v>0</v>
      </c>
      <c r="DM40" s="8">
        <v>0</v>
      </c>
      <c r="DN40" s="8">
        <v>0</v>
      </c>
      <c r="DO40" s="8">
        <v>0</v>
      </c>
      <c r="DP40" s="8">
        <v>3.7007982851202095E-3</v>
      </c>
      <c r="DQ40" s="8">
        <v>0</v>
      </c>
      <c r="DR40" s="8">
        <v>0</v>
      </c>
      <c r="DS40" s="8">
        <v>1.2433875370719337E-3</v>
      </c>
      <c r="DT40" s="8">
        <v>0</v>
      </c>
      <c r="DU40" s="8">
        <v>0</v>
      </c>
      <c r="DV40" s="8">
        <v>1.8756122880232744E-2</v>
      </c>
      <c r="DW40" s="8">
        <v>0</v>
      </c>
      <c r="DX40" s="8">
        <v>0</v>
      </c>
      <c r="DY40" s="8">
        <v>1.3124868819313833E-2</v>
      </c>
      <c r="DZ40" s="8">
        <v>0</v>
      </c>
      <c r="EA40" s="8">
        <v>0</v>
      </c>
      <c r="EB40" s="8">
        <v>0</v>
      </c>
      <c r="EC40" s="8">
        <v>0</v>
      </c>
      <c r="ED40" s="8">
        <v>0</v>
      </c>
      <c r="EE40" s="8">
        <v>0</v>
      </c>
      <c r="EF40" s="8">
        <v>0</v>
      </c>
      <c r="EG40" s="8">
        <v>1.7698965044494214E-2</v>
      </c>
      <c r="EH40" s="8">
        <v>0</v>
      </c>
      <c r="EI40" s="8">
        <v>0</v>
      </c>
      <c r="EJ40" s="8">
        <v>0</v>
      </c>
      <c r="EK40" s="8">
        <v>0</v>
      </c>
      <c r="EL40" s="8">
        <v>0</v>
      </c>
      <c r="EM40" s="8">
        <v>0</v>
      </c>
      <c r="EN40" s="8">
        <v>0</v>
      </c>
      <c r="EO40" s="8">
        <v>0</v>
      </c>
      <c r="EP40" s="8">
        <v>0</v>
      </c>
      <c r="EQ40" s="8">
        <v>0</v>
      </c>
      <c r="ER40" s="8">
        <v>3.671105176149405E-2</v>
      </c>
      <c r="ES40" s="8">
        <v>1.7941310729110562E-2</v>
      </c>
      <c r="ET40" s="8">
        <v>0</v>
      </c>
      <c r="EU40" s="8">
        <v>0</v>
      </c>
      <c r="EV40" s="8">
        <v>0</v>
      </c>
      <c r="EW40" s="8">
        <v>0</v>
      </c>
      <c r="EX40" s="8">
        <v>1.1087444733190142E-2</v>
      </c>
      <c r="EY40" s="8">
        <v>0</v>
      </c>
      <c r="EZ40" s="8">
        <v>0</v>
      </c>
      <c r="FA40" s="8">
        <v>1.8012319319148669</v>
      </c>
      <c r="FB40" s="8">
        <v>0</v>
      </c>
      <c r="FC40" s="8">
        <v>0</v>
      </c>
      <c r="FD40" s="8">
        <v>1.6601781185844892E-3</v>
      </c>
      <c r="FE40" s="8">
        <v>0</v>
      </c>
      <c r="FF40" s="8">
        <v>0</v>
      </c>
      <c r="FG40" s="8">
        <v>7.1720630016222794E-2</v>
      </c>
      <c r="FH40" s="8">
        <v>0</v>
      </c>
      <c r="FI40" s="8">
        <v>0</v>
      </c>
      <c r="FJ40" s="8">
        <v>0.74868228662439529</v>
      </c>
      <c r="FK40" s="8">
        <v>0</v>
      </c>
      <c r="FL40" s="8">
        <v>0</v>
      </c>
      <c r="FM40" s="8">
        <v>0</v>
      </c>
      <c r="FN40" s="8">
        <v>0</v>
      </c>
      <c r="FO40" s="8">
        <v>3.7406203028983225E-2</v>
      </c>
      <c r="FP40" s="8">
        <v>5.5321863620683698E-3</v>
      </c>
      <c r="FQ40" s="8">
        <v>2.4222560223004274E-3</v>
      </c>
      <c r="FR40" s="8">
        <v>9.6969694954539727E-3</v>
      </c>
      <c r="FS40" s="8">
        <v>2.1728665477669006E-2</v>
      </c>
      <c r="FT40" s="8">
        <v>0</v>
      </c>
      <c r="FU40" s="8">
        <v>1.7982644975411889E-2</v>
      </c>
      <c r="FV40" s="8">
        <v>0</v>
      </c>
      <c r="FW40" s="8">
        <v>5.9473798748279239E-2</v>
      </c>
      <c r="FX40" s="8">
        <v>0.25481177013079032</v>
      </c>
      <c r="FY40" s="8">
        <v>1.4518189874681314E-2</v>
      </c>
      <c r="FZ40" s="8">
        <v>2.4793481539523685E-2</v>
      </c>
      <c r="GA40" s="8">
        <v>3.0387024873878912E-2</v>
      </c>
      <c r="GB40" s="8">
        <v>0.89739541491386043</v>
      </c>
      <c r="GC40" s="8">
        <v>2.4138793988497179E-3</v>
      </c>
      <c r="GD40" s="8">
        <v>0</v>
      </c>
      <c r="GE40" s="8">
        <v>7.3303183642125401E-3</v>
      </c>
      <c r="GF40" s="8">
        <v>3.4333516038940595E-2</v>
      </c>
      <c r="GG40" s="8">
        <v>0</v>
      </c>
      <c r="GH40" s="8">
        <v>0</v>
      </c>
      <c r="GI40" s="8">
        <v>0</v>
      </c>
      <c r="GJ40" s="8">
        <v>1.0441148377409535E-2</v>
      </c>
      <c r="GK40" s="8">
        <v>0.18148437949867496</v>
      </c>
      <c r="GL40" s="8">
        <v>0</v>
      </c>
      <c r="GM40" s="8">
        <v>1.6899898527620756E-2</v>
      </c>
      <c r="GN40" s="8">
        <v>2.1584487818474149E-2</v>
      </c>
      <c r="GO40" s="8">
        <v>8.6678521112330716E-3</v>
      </c>
      <c r="GP40" s="8">
        <v>0</v>
      </c>
      <c r="GQ40" s="8">
        <v>0.67780404291336616</v>
      </c>
      <c r="GR40" s="8">
        <v>8.159475638156697E-3</v>
      </c>
      <c r="GS40" s="8">
        <v>2.6825227482787709E-2</v>
      </c>
      <c r="GT40" s="8">
        <v>9.3744287455447134E-3</v>
      </c>
      <c r="GU40" s="8">
        <v>0</v>
      </c>
      <c r="GV40" s="8">
        <v>4.1835187380988126E-2</v>
      </c>
      <c r="GW40" s="8">
        <v>4.589579998872554E-2</v>
      </c>
      <c r="GX40" s="8">
        <v>0</v>
      </c>
      <c r="GY40" s="8">
        <v>0</v>
      </c>
      <c r="GZ40" s="8">
        <v>0</v>
      </c>
      <c r="HA40" s="8">
        <v>3.1496194843617521E-2</v>
      </c>
      <c r="HB40" s="8">
        <v>0</v>
      </c>
      <c r="HC40" s="8">
        <v>0.10218504785314889</v>
      </c>
      <c r="HD40" s="8">
        <v>0</v>
      </c>
      <c r="HE40" s="8">
        <v>0.5674038400529372</v>
      </c>
      <c r="HF40" s="8">
        <v>0</v>
      </c>
      <c r="HG40" s="8">
        <v>0</v>
      </c>
      <c r="HH40" s="8">
        <v>3.3162876840122542E-2</v>
      </c>
      <c r="HI40" s="8">
        <v>0.37443424089258853</v>
      </c>
      <c r="HJ40" s="8">
        <v>2.498201628297796E-2</v>
      </c>
      <c r="HK40" s="8">
        <v>0.14649432205254181</v>
      </c>
      <c r="HL40" s="8">
        <v>0.36852380472820112</v>
      </c>
      <c r="HM40" s="8">
        <v>5.2365694863777755E-2</v>
      </c>
      <c r="HN40" s="8">
        <v>3.8747005715391747E-2</v>
      </c>
      <c r="HO40" s="8">
        <v>0</v>
      </c>
      <c r="HP40" s="8">
        <v>1.8110899440335133E-2</v>
      </c>
      <c r="HQ40" s="8">
        <v>0</v>
      </c>
      <c r="HR40" s="8">
        <v>0</v>
      </c>
      <c r="HS40" s="8">
        <v>2.0420288273738554E-2</v>
      </c>
      <c r="HT40" s="8">
        <v>4.6099289171919237E-2</v>
      </c>
      <c r="HU40" s="8">
        <v>0</v>
      </c>
      <c r="HV40" s="8">
        <v>0</v>
      </c>
      <c r="HW40" s="8">
        <v>0</v>
      </c>
      <c r="HX40" s="8">
        <v>1.1863143870721664</v>
      </c>
      <c r="HY40" s="8">
        <v>0.11130365146382888</v>
      </c>
      <c r="HZ40" s="8">
        <v>8.0963884001148644E-3</v>
      </c>
      <c r="IA40" s="8">
        <v>0</v>
      </c>
      <c r="IB40" s="8">
        <v>0</v>
      </c>
      <c r="IC40" s="8">
        <v>0</v>
      </c>
      <c r="ID40" s="8">
        <v>0</v>
      </c>
      <c r="IE40" s="8">
        <v>0</v>
      </c>
      <c r="IF40" s="8">
        <v>2.1683988353611492E-2</v>
      </c>
      <c r="IG40" s="8">
        <v>0.34509495453809708</v>
      </c>
      <c r="IH40" s="8">
        <v>2.1513569050060997E-2</v>
      </c>
      <c r="II40" s="8">
        <v>0</v>
      </c>
      <c r="IJ40" s="8">
        <v>0</v>
      </c>
      <c r="IK40" s="8">
        <v>0</v>
      </c>
      <c r="IL40" s="8">
        <v>0</v>
      </c>
      <c r="IM40" s="8">
        <v>0</v>
      </c>
      <c r="IN40" s="8">
        <v>1.0446610102125801E-2</v>
      </c>
      <c r="IO40" s="8">
        <v>1.1689495721807802E-2</v>
      </c>
      <c r="IP40" s="8">
        <v>1.3261932204278468E-2</v>
      </c>
      <c r="IQ40" s="8">
        <v>5.784846179199791E-3</v>
      </c>
      <c r="IR40" s="8">
        <v>1.1043484865273725E-2</v>
      </c>
      <c r="IS40" s="8">
        <v>5.6034294878485663E-3</v>
      </c>
      <c r="IT40" s="8">
        <v>0</v>
      </c>
      <c r="IU40" s="8">
        <v>1.1047295119868275E-2</v>
      </c>
      <c r="IV40" s="8">
        <v>0</v>
      </c>
      <c r="IW40" s="8">
        <v>4.2667608737055208E-3</v>
      </c>
      <c r="IX40" s="8">
        <v>2.0161085720566095E-2</v>
      </c>
      <c r="IY40" s="8">
        <v>0</v>
      </c>
      <c r="IZ40" s="8">
        <v>0</v>
      </c>
      <c r="JA40" s="8">
        <v>2.3706492540547314E-2</v>
      </c>
      <c r="JB40" s="8">
        <v>1.0074038442666401E-2</v>
      </c>
      <c r="JC40" s="8">
        <v>0</v>
      </c>
      <c r="JD40" s="8">
        <v>0</v>
      </c>
      <c r="JE40" s="8">
        <v>3.9268429881821915E-2</v>
      </c>
      <c r="JF40" s="8">
        <v>1.1726449794413757E-2</v>
      </c>
      <c r="JG40" s="8">
        <v>0</v>
      </c>
      <c r="JH40" s="8">
        <v>0</v>
      </c>
      <c r="JI40" s="8">
        <v>0</v>
      </c>
      <c r="JJ40" s="8">
        <v>0</v>
      </c>
      <c r="JK40" s="8">
        <v>8.6659102845997593E-3</v>
      </c>
      <c r="JL40" s="8">
        <v>2.538647966545452E-3</v>
      </c>
      <c r="JM40" s="8">
        <v>4.4839416077220515E-3</v>
      </c>
      <c r="JN40" s="8">
        <v>1.3104850410897253E-2</v>
      </c>
      <c r="JO40" s="8">
        <v>6.4560905277406934E-3</v>
      </c>
      <c r="JP40" s="8">
        <v>0</v>
      </c>
      <c r="JQ40" s="8">
        <v>1.4899211556263503E-2</v>
      </c>
      <c r="JR40" s="8">
        <v>0</v>
      </c>
      <c r="JS40" s="8">
        <v>9.2238556873490869E-3</v>
      </c>
      <c r="JT40" s="8">
        <v>0</v>
      </c>
      <c r="JU40" s="8">
        <v>3.5184133789329186E-3</v>
      </c>
      <c r="JV40" s="8">
        <v>1.0957697722461113</v>
      </c>
      <c r="JW40" s="8">
        <v>1.7712803932357316E-2</v>
      </c>
      <c r="JX40" s="8">
        <v>0</v>
      </c>
      <c r="JY40" s="8">
        <v>0</v>
      </c>
      <c r="JZ40" s="8">
        <v>2.5837579268897693E-3</v>
      </c>
      <c r="KA40" s="8">
        <v>0</v>
      </c>
      <c r="KB40" s="8">
        <v>0</v>
      </c>
      <c r="KC40" s="8">
        <v>0</v>
      </c>
      <c r="KD40" s="8">
        <v>0</v>
      </c>
      <c r="KE40" s="8">
        <v>0</v>
      </c>
      <c r="KF40" s="8">
        <v>2.7171562355156536E-2</v>
      </c>
      <c r="KG40" s="8">
        <v>9.328561051850431E-4</v>
      </c>
      <c r="KH40" s="8">
        <v>4.1851302167381713E-3</v>
      </c>
      <c r="KI40" s="8">
        <v>2.3912704490657386E-3</v>
      </c>
      <c r="KJ40" s="8">
        <v>0</v>
      </c>
      <c r="KK40" s="8">
        <v>4.1656088684464609E-3</v>
      </c>
      <c r="KL40" s="8">
        <v>0</v>
      </c>
    </row>
    <row r="41" spans="1:298" x14ac:dyDescent="0.2">
      <c r="A41" s="8" t="s">
        <v>490</v>
      </c>
      <c r="B41" s="8" t="s">
        <v>258</v>
      </c>
      <c r="C41" s="8" t="s">
        <v>276</v>
      </c>
      <c r="D41" s="8">
        <v>2018</v>
      </c>
      <c r="E41" s="8">
        <v>0</v>
      </c>
      <c r="F41" s="8">
        <v>0</v>
      </c>
      <c r="G41" s="8">
        <v>0</v>
      </c>
      <c r="H41" s="8">
        <v>13.93056129336976</v>
      </c>
      <c r="I41" s="16">
        <v>136</v>
      </c>
      <c r="J41" s="8">
        <v>1.6009384281389743E-2</v>
      </c>
      <c r="K41" s="8">
        <v>0</v>
      </c>
      <c r="L41" s="8">
        <v>0</v>
      </c>
      <c r="M41" s="8">
        <v>0</v>
      </c>
      <c r="N41" s="8">
        <v>1.7446015950243435E-2</v>
      </c>
      <c r="O41" s="8">
        <v>0</v>
      </c>
      <c r="P41" s="8">
        <v>0</v>
      </c>
      <c r="Q41" s="8">
        <v>0</v>
      </c>
      <c r="R41" s="8">
        <v>4.7787179067085364E-2</v>
      </c>
      <c r="S41" s="8">
        <v>3.7191690012878999E-3</v>
      </c>
      <c r="T41" s="8">
        <v>0</v>
      </c>
      <c r="U41" s="8">
        <v>1.0258479051367948E-3</v>
      </c>
      <c r="V41" s="8">
        <v>0</v>
      </c>
      <c r="W41" s="8">
        <v>0</v>
      </c>
      <c r="X41" s="8">
        <v>0</v>
      </c>
      <c r="Y41" s="8">
        <v>5.3880092425696311E-3</v>
      </c>
      <c r="Z41" s="8">
        <v>9.3083273046826835E-3</v>
      </c>
      <c r="AA41" s="8">
        <v>0</v>
      </c>
      <c r="AB41" s="8">
        <v>1.139000107553827E-2</v>
      </c>
      <c r="AC41" s="8">
        <v>0.34946814780388225</v>
      </c>
      <c r="AD41" s="8">
        <v>5.2680217348458798E-2</v>
      </c>
      <c r="AE41" s="8">
        <v>5.840186835039312E-2</v>
      </c>
      <c r="AF41" s="8">
        <v>0.29795404160380967</v>
      </c>
      <c r="AG41" s="8">
        <v>0</v>
      </c>
      <c r="AH41" s="8">
        <v>0</v>
      </c>
      <c r="AI41" s="8">
        <v>3.3261768598038541E-3</v>
      </c>
      <c r="AJ41" s="8">
        <v>4.6750653813945942E-2</v>
      </c>
      <c r="AK41" s="8">
        <v>0</v>
      </c>
      <c r="AL41" s="8">
        <v>2.3413777017218598E-3</v>
      </c>
      <c r="AM41" s="8">
        <v>0</v>
      </c>
      <c r="AN41" s="8">
        <v>4.4263446982907508E-4</v>
      </c>
      <c r="AO41" s="8">
        <v>1.0207207731244525</v>
      </c>
      <c r="AP41" s="8">
        <v>0</v>
      </c>
      <c r="AQ41" s="8">
        <v>2.8799140129720656E-3</v>
      </c>
      <c r="AR41" s="8">
        <v>0</v>
      </c>
      <c r="AS41" s="8">
        <v>5.7998006189392244E-3</v>
      </c>
      <c r="AT41" s="8">
        <v>2.9831164856930343E-2</v>
      </c>
      <c r="AU41" s="8">
        <v>6.7145364269554243E-3</v>
      </c>
      <c r="AV41" s="8">
        <v>0.64242437074405678</v>
      </c>
      <c r="AW41" s="8">
        <v>1.7009565858232906E-2</v>
      </c>
      <c r="AX41" s="8">
        <v>0</v>
      </c>
      <c r="AY41" s="8">
        <v>0.25924948622629174</v>
      </c>
      <c r="AZ41" s="8">
        <v>0.12208480731631735</v>
      </c>
      <c r="BA41" s="8">
        <v>0</v>
      </c>
      <c r="BB41" s="8">
        <v>0</v>
      </c>
      <c r="BC41" s="8">
        <v>0</v>
      </c>
      <c r="BD41" s="8">
        <v>4.5874808508207819E-2</v>
      </c>
      <c r="BE41" s="8">
        <v>2.238919793765571E-2</v>
      </c>
      <c r="BF41" s="8">
        <v>0</v>
      </c>
      <c r="BG41" s="8">
        <v>0.45405604366722468</v>
      </c>
      <c r="BH41" s="8">
        <v>0</v>
      </c>
      <c r="BI41" s="8">
        <v>0</v>
      </c>
      <c r="BJ41" s="8">
        <v>7.0424136920815286E-4</v>
      </c>
      <c r="BK41" s="8">
        <v>0</v>
      </c>
      <c r="BL41" s="8">
        <v>0</v>
      </c>
      <c r="BM41" s="8">
        <v>2.5720015104683924E-2</v>
      </c>
      <c r="BN41" s="8">
        <v>5.5755142458303636E-4</v>
      </c>
      <c r="BO41" s="8">
        <v>0</v>
      </c>
      <c r="BP41" s="8">
        <v>0</v>
      </c>
      <c r="BQ41" s="8">
        <v>0</v>
      </c>
      <c r="BR41" s="8">
        <v>0</v>
      </c>
      <c r="BS41" s="8">
        <v>4.2303826568576954E-3</v>
      </c>
      <c r="BT41" s="8">
        <v>9.2415944193623546E-4</v>
      </c>
      <c r="BU41" s="8">
        <v>0</v>
      </c>
      <c r="BV41" s="8">
        <v>0</v>
      </c>
      <c r="BW41" s="8">
        <v>4.7598240091238555E-3</v>
      </c>
      <c r="BX41" s="8">
        <v>4.5919612460853113E-3</v>
      </c>
      <c r="BY41" s="8">
        <v>0</v>
      </c>
      <c r="BZ41" s="8">
        <v>0</v>
      </c>
      <c r="CA41" s="8">
        <v>0</v>
      </c>
      <c r="CB41" s="8">
        <v>4.4478920658102142E-3</v>
      </c>
      <c r="CC41" s="8">
        <v>5.7196055536463068E-3</v>
      </c>
      <c r="CD41" s="8">
        <v>5.2990872910452875E-4</v>
      </c>
      <c r="CE41" s="8">
        <v>0</v>
      </c>
      <c r="CF41" s="8">
        <v>0</v>
      </c>
      <c r="CG41" s="8">
        <v>0</v>
      </c>
      <c r="CH41" s="8">
        <v>0.97215926019450272</v>
      </c>
      <c r="CI41" s="8">
        <v>4.2013777683768301E-3</v>
      </c>
      <c r="CJ41" s="8">
        <v>1.9057582020372552E-3</v>
      </c>
      <c r="CK41" s="8">
        <v>9.1579312668138325E-3</v>
      </c>
      <c r="CL41" s="8">
        <v>0</v>
      </c>
      <c r="CM41" s="8">
        <v>2.5756211983636024E-2</v>
      </c>
      <c r="CN41" s="8">
        <v>8.5837388521219637E-3</v>
      </c>
      <c r="CO41" s="8">
        <v>9.5941654803770766E-3</v>
      </c>
      <c r="CP41" s="8">
        <v>0</v>
      </c>
      <c r="CQ41" s="8">
        <v>0</v>
      </c>
      <c r="CR41" s="8">
        <v>0</v>
      </c>
      <c r="CS41" s="8">
        <v>0</v>
      </c>
      <c r="CT41" s="8">
        <v>0</v>
      </c>
      <c r="CU41" s="8">
        <v>0</v>
      </c>
      <c r="CV41" s="8">
        <v>0</v>
      </c>
      <c r="CW41" s="8">
        <v>0</v>
      </c>
      <c r="CX41" s="8">
        <v>0</v>
      </c>
      <c r="CY41" s="8">
        <v>1.4135898827829102E-3</v>
      </c>
      <c r="CZ41" s="8">
        <v>0</v>
      </c>
      <c r="DA41" s="8">
        <v>8.6275211600154895E-3</v>
      </c>
      <c r="DB41" s="8">
        <v>0</v>
      </c>
      <c r="DC41" s="8">
        <v>1.4627302937380068E-3</v>
      </c>
      <c r="DD41" s="8">
        <v>2.4583104214773287E-3</v>
      </c>
      <c r="DE41" s="8">
        <v>2.3941810302312351E-3</v>
      </c>
      <c r="DF41" s="8">
        <v>0</v>
      </c>
      <c r="DG41" s="8">
        <v>4.6721924710181481E-4</v>
      </c>
      <c r="DH41" s="8">
        <v>0</v>
      </c>
      <c r="DI41" s="8">
        <v>1.3289752459779869E-3</v>
      </c>
      <c r="DJ41" s="8">
        <v>0</v>
      </c>
      <c r="DK41" s="8">
        <v>4.2482865358831352E-3</v>
      </c>
      <c r="DL41" s="8">
        <v>0</v>
      </c>
      <c r="DM41" s="8">
        <v>0</v>
      </c>
      <c r="DN41" s="8">
        <v>0</v>
      </c>
      <c r="DO41" s="8">
        <v>0</v>
      </c>
      <c r="DP41" s="8">
        <v>2.7458000672934374E-3</v>
      </c>
      <c r="DQ41" s="8">
        <v>0</v>
      </c>
      <c r="DR41" s="8">
        <v>0</v>
      </c>
      <c r="DS41" s="8">
        <v>2.0577717091723783E-3</v>
      </c>
      <c r="DT41" s="8">
        <v>0</v>
      </c>
      <c r="DU41" s="8">
        <v>0</v>
      </c>
      <c r="DV41" s="8">
        <v>7.9005931247823347E-3</v>
      </c>
      <c r="DW41" s="8">
        <v>3.7387939712343059E-3</v>
      </c>
      <c r="DX41" s="8">
        <v>0</v>
      </c>
      <c r="DY41" s="8">
        <v>2.1915958380355283E-3</v>
      </c>
      <c r="DZ41" s="8">
        <v>0</v>
      </c>
      <c r="EA41" s="8">
        <v>0</v>
      </c>
      <c r="EB41" s="8">
        <v>0</v>
      </c>
      <c r="EC41" s="8">
        <v>6.9425159406011848E-4</v>
      </c>
      <c r="ED41" s="8">
        <v>0</v>
      </c>
      <c r="EE41" s="8">
        <v>0</v>
      </c>
      <c r="EF41" s="8">
        <v>0</v>
      </c>
      <c r="EG41" s="8">
        <v>1.2650427358758156E-2</v>
      </c>
      <c r="EH41" s="8">
        <v>0</v>
      </c>
      <c r="EI41" s="8">
        <v>0</v>
      </c>
      <c r="EJ41" s="8">
        <v>0</v>
      </c>
      <c r="EK41" s="8">
        <v>0</v>
      </c>
      <c r="EL41" s="8">
        <v>0</v>
      </c>
      <c r="EM41" s="8">
        <v>0</v>
      </c>
      <c r="EN41" s="8">
        <v>4.3450826537721365E-4</v>
      </c>
      <c r="EO41" s="8">
        <v>0</v>
      </c>
      <c r="EP41" s="8">
        <v>0</v>
      </c>
      <c r="EQ41" s="8">
        <v>5.0018172721750099E-4</v>
      </c>
      <c r="ER41" s="8">
        <v>6.9596496732659413E-3</v>
      </c>
      <c r="ES41" s="8">
        <v>0</v>
      </c>
      <c r="ET41" s="8">
        <v>0</v>
      </c>
      <c r="EU41" s="8">
        <v>0</v>
      </c>
      <c r="EV41" s="8">
        <v>0</v>
      </c>
      <c r="EW41" s="8">
        <v>0</v>
      </c>
      <c r="EX41" s="8">
        <v>5.6804743468995007E-4</v>
      </c>
      <c r="EY41" s="8">
        <v>0</v>
      </c>
      <c r="EZ41" s="8">
        <v>0</v>
      </c>
      <c r="FA41" s="8">
        <v>0.67629785466910164</v>
      </c>
      <c r="FB41" s="8">
        <v>0</v>
      </c>
      <c r="FC41" s="8">
        <v>0</v>
      </c>
      <c r="FD41" s="8">
        <v>3.7573697719269151E-4</v>
      </c>
      <c r="FE41" s="8">
        <v>8.2092313026865501E-4</v>
      </c>
      <c r="FF41" s="8">
        <v>0</v>
      </c>
      <c r="FG41" s="8">
        <v>1.9879918075078679E-2</v>
      </c>
      <c r="FH41" s="8">
        <v>0</v>
      </c>
      <c r="FI41" s="8">
        <v>0</v>
      </c>
      <c r="FJ41" s="8">
        <v>0.23189557350549947</v>
      </c>
      <c r="FK41" s="8">
        <v>0</v>
      </c>
      <c r="FL41" s="8">
        <v>0</v>
      </c>
      <c r="FM41" s="8">
        <v>0</v>
      </c>
      <c r="FN41" s="8">
        <v>0</v>
      </c>
      <c r="FO41" s="8">
        <v>6.1414815297719035E-2</v>
      </c>
      <c r="FP41" s="8">
        <v>1.5061143058962938E-3</v>
      </c>
      <c r="FQ41" s="8">
        <v>3.9418503181412089E-3</v>
      </c>
      <c r="FR41" s="8">
        <v>0</v>
      </c>
      <c r="FS41" s="8">
        <v>6.2634300773107762E-2</v>
      </c>
      <c r="FT41" s="8">
        <v>0</v>
      </c>
      <c r="FU41" s="8">
        <v>9.7194699663181918E-3</v>
      </c>
      <c r="FV41" s="8">
        <v>0</v>
      </c>
      <c r="FW41" s="8">
        <v>0.23346545398715429</v>
      </c>
      <c r="FX41" s="8">
        <v>9.8706317250395581E-2</v>
      </c>
      <c r="FY41" s="8">
        <v>5.4387622655259335E-3</v>
      </c>
      <c r="FZ41" s="8">
        <v>0</v>
      </c>
      <c r="GA41" s="8">
        <v>0.19342923351820526</v>
      </c>
      <c r="GB41" s="8">
        <v>3.6108039989655873</v>
      </c>
      <c r="GC41" s="8">
        <v>0</v>
      </c>
      <c r="GD41" s="8">
        <v>0</v>
      </c>
      <c r="GE41" s="8">
        <v>0</v>
      </c>
      <c r="GF41" s="8">
        <v>1.5427788315348292E-2</v>
      </c>
      <c r="GG41" s="8">
        <v>5.6491536223754043E-3</v>
      </c>
      <c r="GH41" s="8">
        <v>0</v>
      </c>
      <c r="GI41" s="8">
        <v>0</v>
      </c>
      <c r="GJ41" s="8">
        <v>0</v>
      </c>
      <c r="GK41" s="8">
        <v>9.2503967011414973E-2</v>
      </c>
      <c r="GL41" s="8">
        <v>0</v>
      </c>
      <c r="GM41" s="8">
        <v>6.3318972761069693E-3</v>
      </c>
      <c r="GN41" s="8">
        <v>1.6315746560763473E-2</v>
      </c>
      <c r="GO41" s="8">
        <v>0</v>
      </c>
      <c r="GP41" s="8">
        <v>0</v>
      </c>
      <c r="GQ41" s="8">
        <v>0.41421234035938603</v>
      </c>
      <c r="GR41" s="8">
        <v>5.469964256904024E-3</v>
      </c>
      <c r="GS41" s="8">
        <v>1.336077916741666E-2</v>
      </c>
      <c r="GT41" s="8">
        <v>4.6928579750804599E-3</v>
      </c>
      <c r="GU41" s="8">
        <v>0</v>
      </c>
      <c r="GV41" s="8">
        <v>1.6920531110219857E-2</v>
      </c>
      <c r="GW41" s="8">
        <v>3.1805004644887329E-2</v>
      </c>
      <c r="GX41" s="8">
        <v>0</v>
      </c>
      <c r="GY41" s="8">
        <v>0</v>
      </c>
      <c r="GZ41" s="8">
        <v>0</v>
      </c>
      <c r="HA41" s="8">
        <v>2.1089699274565901E-2</v>
      </c>
      <c r="HB41" s="8">
        <v>0</v>
      </c>
      <c r="HC41" s="8">
        <v>7.8190667910746345E-2</v>
      </c>
      <c r="HD41" s="8">
        <v>0</v>
      </c>
      <c r="HE41" s="8">
        <v>0.40503320551148009</v>
      </c>
      <c r="HF41" s="8">
        <v>0</v>
      </c>
      <c r="HG41" s="8">
        <v>0</v>
      </c>
      <c r="HH41" s="8">
        <v>1.0675800154164703E-2</v>
      </c>
      <c r="HI41" s="8">
        <v>0.23153867408161671</v>
      </c>
      <c r="HJ41" s="8">
        <v>1.1510670111520094E-2</v>
      </c>
      <c r="HK41" s="8">
        <v>7.7281496909404987E-2</v>
      </c>
      <c r="HL41" s="8">
        <v>0.33346088668702151</v>
      </c>
      <c r="HM41" s="8">
        <v>4.843219472397747E-3</v>
      </c>
      <c r="HN41" s="8">
        <v>3.6479747180064012E-2</v>
      </c>
      <c r="HO41" s="8">
        <v>0</v>
      </c>
      <c r="HP41" s="8">
        <v>0</v>
      </c>
      <c r="HQ41" s="8">
        <v>0</v>
      </c>
      <c r="HR41" s="8">
        <v>0</v>
      </c>
      <c r="HS41" s="8">
        <v>0</v>
      </c>
      <c r="HT41" s="8">
        <v>3.0420562130360491E-2</v>
      </c>
      <c r="HU41" s="8">
        <v>0.50768726764102001</v>
      </c>
      <c r="HV41" s="8">
        <v>0</v>
      </c>
      <c r="HW41" s="8">
        <v>0</v>
      </c>
      <c r="HX41" s="8">
        <v>0</v>
      </c>
      <c r="HY41" s="8">
        <v>0.12768047435489774</v>
      </c>
      <c r="HZ41" s="8">
        <v>0</v>
      </c>
      <c r="IA41" s="8">
        <v>0</v>
      </c>
      <c r="IB41" s="8">
        <v>0</v>
      </c>
      <c r="IC41" s="8">
        <v>4.716764354332611E-3</v>
      </c>
      <c r="ID41" s="8">
        <v>0</v>
      </c>
      <c r="IE41" s="8">
        <v>0</v>
      </c>
      <c r="IF41" s="8">
        <v>1.8667049274099186E-2</v>
      </c>
      <c r="IG41" s="8">
        <v>0.28784603360807104</v>
      </c>
      <c r="IH41" s="8">
        <v>1.8293106786499536E-2</v>
      </c>
      <c r="II41" s="8">
        <v>1.3477638488500055E-2</v>
      </c>
      <c r="IJ41" s="8">
        <v>2.0386092587992761E-3</v>
      </c>
      <c r="IK41" s="8">
        <v>2.133975181975026E-3</v>
      </c>
      <c r="IL41" s="8">
        <v>0</v>
      </c>
      <c r="IM41" s="8">
        <v>0</v>
      </c>
      <c r="IN41" s="8">
        <v>1.8128748810052634E-3</v>
      </c>
      <c r="IO41" s="8">
        <v>1.2819120714122622E-2</v>
      </c>
      <c r="IP41" s="8">
        <v>2.2504837545511951E-2</v>
      </c>
      <c r="IQ41" s="8">
        <v>7.4198982053049782E-3</v>
      </c>
      <c r="IR41" s="8">
        <v>7.1788110920362955E-3</v>
      </c>
      <c r="IS41" s="8">
        <v>9.6181754812839255E-3</v>
      </c>
      <c r="IT41" s="8">
        <v>5.1176965051077366E-3</v>
      </c>
      <c r="IU41" s="8">
        <v>2.3635893811932259E-2</v>
      </c>
      <c r="IV41" s="8">
        <v>0</v>
      </c>
      <c r="IW41" s="8">
        <v>7.5367569866922526E-3</v>
      </c>
      <c r="IX41" s="8">
        <v>0</v>
      </c>
      <c r="IY41" s="8">
        <v>6.7816843385906569E-3</v>
      </c>
      <c r="IZ41" s="8">
        <v>0</v>
      </c>
      <c r="JA41" s="8">
        <v>6.6815054054327272E-3</v>
      </c>
      <c r="JB41" s="8">
        <v>0</v>
      </c>
      <c r="JC41" s="8">
        <v>0</v>
      </c>
      <c r="JD41" s="8">
        <v>0</v>
      </c>
      <c r="JE41" s="8">
        <v>1.7841559774974369E-2</v>
      </c>
      <c r="JF41" s="8">
        <v>0</v>
      </c>
      <c r="JG41" s="8">
        <v>1.2697371206512142E-3</v>
      </c>
      <c r="JH41" s="8">
        <v>0</v>
      </c>
      <c r="JI41" s="8">
        <v>0</v>
      </c>
      <c r="JJ41" s="8">
        <v>2.0212954835094849E-2</v>
      </c>
      <c r="JK41" s="8">
        <v>0</v>
      </c>
      <c r="JL41" s="8">
        <v>4.3181286105404629E-3</v>
      </c>
      <c r="JM41" s="8">
        <v>6.3476972037851853E-2</v>
      </c>
      <c r="JN41" s="8">
        <v>5.2035351727087566E-3</v>
      </c>
      <c r="JO41" s="8">
        <v>4.544281684582982E-2</v>
      </c>
      <c r="JP41" s="8">
        <v>2.2062060595907668E-2</v>
      </c>
      <c r="JQ41" s="8">
        <v>0</v>
      </c>
      <c r="JR41" s="8">
        <v>0</v>
      </c>
      <c r="JS41" s="8">
        <v>0</v>
      </c>
      <c r="JT41" s="8">
        <v>0</v>
      </c>
      <c r="JU41" s="8">
        <v>0</v>
      </c>
      <c r="JV41" s="8">
        <v>0.74230006430435369</v>
      </c>
      <c r="JW41" s="8">
        <v>1.2140826854885685E-2</v>
      </c>
      <c r="JX41" s="8">
        <v>0</v>
      </c>
      <c r="JY41" s="8">
        <v>0</v>
      </c>
      <c r="JZ41" s="8">
        <v>0</v>
      </c>
      <c r="KA41" s="8">
        <v>0</v>
      </c>
      <c r="KB41" s="8">
        <v>0</v>
      </c>
      <c r="KC41" s="8">
        <v>1.0379752007306047E-2</v>
      </c>
      <c r="KD41" s="8">
        <v>0</v>
      </c>
      <c r="KE41" s="8">
        <v>6.1307198272659957E-2</v>
      </c>
      <c r="KF41" s="8">
        <v>0</v>
      </c>
      <c r="KG41" s="8">
        <v>3.57233225931863E-3</v>
      </c>
      <c r="KH41" s="8">
        <v>1.9335777559336999E-2</v>
      </c>
      <c r="KI41" s="8">
        <v>0</v>
      </c>
      <c r="KJ41" s="8">
        <v>0</v>
      </c>
      <c r="KK41" s="8">
        <v>3.5644479466669501E-2</v>
      </c>
      <c r="KL41" s="8">
        <v>0</v>
      </c>
    </row>
    <row r="42" spans="1:298" x14ac:dyDescent="0.2">
      <c r="A42" s="8" t="s">
        <v>491</v>
      </c>
      <c r="B42" s="8" t="s">
        <v>258</v>
      </c>
      <c r="C42" s="8" t="s">
        <v>276</v>
      </c>
      <c r="D42" s="8">
        <v>2018</v>
      </c>
      <c r="E42" s="8">
        <v>1</v>
      </c>
      <c r="F42" s="8">
        <v>77.777777799999996</v>
      </c>
      <c r="G42" s="8">
        <v>3.6</v>
      </c>
      <c r="H42" s="8">
        <v>28.888398874829686</v>
      </c>
      <c r="I42" s="16">
        <v>141</v>
      </c>
      <c r="J42" s="8">
        <v>4.7821974355218483E-2</v>
      </c>
      <c r="K42" s="8">
        <v>0</v>
      </c>
      <c r="L42" s="8">
        <v>0</v>
      </c>
      <c r="M42" s="8">
        <v>0</v>
      </c>
      <c r="N42" s="8">
        <v>2.9709419127192691E-2</v>
      </c>
      <c r="O42" s="8">
        <v>0</v>
      </c>
      <c r="P42" s="8">
        <v>0</v>
      </c>
      <c r="Q42" s="8">
        <v>0</v>
      </c>
      <c r="R42" s="8">
        <v>0.10139259369311571</v>
      </c>
      <c r="S42" s="8">
        <v>2.2597323110504827E-2</v>
      </c>
      <c r="T42" s="8">
        <v>0</v>
      </c>
      <c r="U42" s="8">
        <v>1.7117574162977683E-3</v>
      </c>
      <c r="V42" s="8">
        <v>0</v>
      </c>
      <c r="W42" s="8">
        <v>0</v>
      </c>
      <c r="X42" s="8">
        <v>0</v>
      </c>
      <c r="Y42" s="8">
        <v>4.2513512002903805E-2</v>
      </c>
      <c r="Z42" s="8">
        <v>2.4546430784148802E-2</v>
      </c>
      <c r="AA42" s="8">
        <v>0</v>
      </c>
      <c r="AB42" s="8">
        <v>1.0361420149258867E-2</v>
      </c>
      <c r="AC42" s="8">
        <v>0.43336357476775905</v>
      </c>
      <c r="AD42" s="8">
        <v>4.4426958715841056E-2</v>
      </c>
      <c r="AE42" s="8">
        <v>9.479796910848827E-2</v>
      </c>
      <c r="AF42" s="8">
        <v>0.81705765612607439</v>
      </c>
      <c r="AG42" s="8">
        <v>0</v>
      </c>
      <c r="AH42" s="8">
        <v>0</v>
      </c>
      <c r="AI42" s="8">
        <v>0</v>
      </c>
      <c r="AJ42" s="8">
        <v>6.1174809735471243E-2</v>
      </c>
      <c r="AK42" s="8">
        <v>0</v>
      </c>
      <c r="AL42" s="8">
        <v>1.0217277570311696E-2</v>
      </c>
      <c r="AM42" s="8">
        <v>0</v>
      </c>
      <c r="AN42" s="8">
        <v>4.1027423661169748E-3</v>
      </c>
      <c r="AO42" s="8">
        <v>1.0153619895060759</v>
      </c>
      <c r="AP42" s="8">
        <v>0</v>
      </c>
      <c r="AQ42" s="8">
        <v>1.0548947280060447E-2</v>
      </c>
      <c r="AR42" s="8">
        <v>0</v>
      </c>
      <c r="AS42" s="8">
        <v>1.1688527506971738E-2</v>
      </c>
      <c r="AT42" s="8">
        <v>6.4094371444375242E-2</v>
      </c>
      <c r="AU42" s="8">
        <v>0</v>
      </c>
      <c r="AV42" s="8">
        <v>0.68482565941553253</v>
      </c>
      <c r="AW42" s="8">
        <v>0.11911887761541751</v>
      </c>
      <c r="AX42" s="8">
        <v>0</v>
      </c>
      <c r="AY42" s="8">
        <v>0.84147902852571199</v>
      </c>
      <c r="AZ42" s="8">
        <v>0</v>
      </c>
      <c r="BA42" s="8">
        <v>0</v>
      </c>
      <c r="BB42" s="8">
        <v>6.9725547789053141E-2</v>
      </c>
      <c r="BC42" s="8">
        <v>0</v>
      </c>
      <c r="BD42" s="8">
        <v>0</v>
      </c>
      <c r="BE42" s="8">
        <v>1.6339977297382669E-2</v>
      </c>
      <c r="BF42" s="8">
        <v>0</v>
      </c>
      <c r="BG42" s="8">
        <v>0.27018599846367153</v>
      </c>
      <c r="BH42" s="8">
        <v>3.1288720544286968E-3</v>
      </c>
      <c r="BI42" s="8">
        <v>0</v>
      </c>
      <c r="BJ42" s="8">
        <v>0</v>
      </c>
      <c r="BK42" s="8">
        <v>0</v>
      </c>
      <c r="BL42" s="8">
        <v>0</v>
      </c>
      <c r="BM42" s="8">
        <v>0.12975150531830226</v>
      </c>
      <c r="BN42" s="8">
        <v>0</v>
      </c>
      <c r="BO42" s="8">
        <v>6.9083213342476281E-3</v>
      </c>
      <c r="BP42" s="8">
        <v>0</v>
      </c>
      <c r="BQ42" s="8">
        <v>0</v>
      </c>
      <c r="BR42" s="8">
        <v>0</v>
      </c>
      <c r="BS42" s="8">
        <v>4.2463792498013868E-3</v>
      </c>
      <c r="BT42" s="8">
        <v>1.2553234564222271E-3</v>
      </c>
      <c r="BU42" s="8">
        <v>0</v>
      </c>
      <c r="BV42" s="8">
        <v>0</v>
      </c>
      <c r="BW42" s="8">
        <v>1.4070344099134822E-2</v>
      </c>
      <c r="BX42" s="8">
        <v>0</v>
      </c>
      <c r="BY42" s="8">
        <v>0</v>
      </c>
      <c r="BZ42" s="8">
        <v>1.4018293646710346E-2</v>
      </c>
      <c r="CA42" s="8">
        <v>0</v>
      </c>
      <c r="CB42" s="8">
        <v>0</v>
      </c>
      <c r="CC42" s="8">
        <v>5.0975825165086218E-2</v>
      </c>
      <c r="CD42" s="8">
        <v>0</v>
      </c>
      <c r="CE42" s="8">
        <v>0</v>
      </c>
      <c r="CF42" s="8">
        <v>0</v>
      </c>
      <c r="CG42" s="8">
        <v>0</v>
      </c>
      <c r="CH42" s="8">
        <v>3.0206410057623159</v>
      </c>
      <c r="CI42" s="8">
        <v>1.2986482099467348E-2</v>
      </c>
      <c r="CJ42" s="8">
        <v>0</v>
      </c>
      <c r="CK42" s="8">
        <v>2.8387222464459402E-3</v>
      </c>
      <c r="CL42" s="8">
        <v>0</v>
      </c>
      <c r="CM42" s="8">
        <v>5.7682530061670324E-2</v>
      </c>
      <c r="CN42" s="8">
        <v>6.0649895893940722E-2</v>
      </c>
      <c r="CO42" s="8">
        <v>0</v>
      </c>
      <c r="CP42" s="8">
        <v>0</v>
      </c>
      <c r="CQ42" s="8">
        <v>0</v>
      </c>
      <c r="CR42" s="8">
        <v>1.0051533654233237E-2</v>
      </c>
      <c r="CS42" s="8">
        <v>0</v>
      </c>
      <c r="CT42" s="8">
        <v>0</v>
      </c>
      <c r="CU42" s="8">
        <v>0</v>
      </c>
      <c r="CV42" s="8">
        <v>0</v>
      </c>
      <c r="CW42" s="8">
        <v>7.9223412592577726E-3</v>
      </c>
      <c r="CX42" s="8">
        <v>0</v>
      </c>
      <c r="CY42" s="8">
        <v>2.070386566239377E-3</v>
      </c>
      <c r="CZ42" s="8">
        <v>0</v>
      </c>
      <c r="DA42" s="8">
        <v>9.5555253970978395E-3</v>
      </c>
      <c r="DB42" s="8">
        <v>0</v>
      </c>
      <c r="DC42" s="8">
        <v>0</v>
      </c>
      <c r="DD42" s="8">
        <v>3.2979933888149021E-3</v>
      </c>
      <c r="DE42" s="8">
        <v>1.1082164346369591E-2</v>
      </c>
      <c r="DF42" s="8">
        <v>2.3845501530018092E-3</v>
      </c>
      <c r="DG42" s="8">
        <v>3.8614782325215201E-3</v>
      </c>
      <c r="DH42" s="8">
        <v>0</v>
      </c>
      <c r="DI42" s="8">
        <v>0</v>
      </c>
      <c r="DJ42" s="8">
        <v>0</v>
      </c>
      <c r="DK42" s="8">
        <v>1.0488882879976697E-2</v>
      </c>
      <c r="DL42" s="8">
        <v>0</v>
      </c>
      <c r="DM42" s="8">
        <v>0</v>
      </c>
      <c r="DN42" s="8">
        <v>0</v>
      </c>
      <c r="DO42" s="8">
        <v>0</v>
      </c>
      <c r="DP42" s="8">
        <v>1.6574482276793683E-2</v>
      </c>
      <c r="DQ42" s="8">
        <v>8.7196597004043539E-4</v>
      </c>
      <c r="DR42" s="8">
        <v>0</v>
      </c>
      <c r="DS42" s="8">
        <v>0</v>
      </c>
      <c r="DT42" s="8">
        <v>8.672665660911372E-3</v>
      </c>
      <c r="DU42" s="8">
        <v>0</v>
      </c>
      <c r="DV42" s="8">
        <v>4.9661445460929057E-2</v>
      </c>
      <c r="DW42" s="8">
        <v>2.7207183918046631E-2</v>
      </c>
      <c r="DX42" s="8">
        <v>0</v>
      </c>
      <c r="DY42" s="8">
        <v>9.004766749767408E-2</v>
      </c>
      <c r="DZ42" s="8">
        <v>0</v>
      </c>
      <c r="EA42" s="8">
        <v>0</v>
      </c>
      <c r="EB42" s="8">
        <v>0</v>
      </c>
      <c r="EC42" s="8">
        <v>0</v>
      </c>
      <c r="ED42" s="8">
        <v>0</v>
      </c>
      <c r="EE42" s="8">
        <v>2.150689570755935E-3</v>
      </c>
      <c r="EF42" s="8">
        <v>0</v>
      </c>
      <c r="EG42" s="8">
        <v>1.0380219384144417E-2</v>
      </c>
      <c r="EH42" s="8">
        <v>3.5211809406270897E-3</v>
      </c>
      <c r="EI42" s="8">
        <v>0</v>
      </c>
      <c r="EJ42" s="8">
        <v>0</v>
      </c>
      <c r="EK42" s="8">
        <v>0</v>
      </c>
      <c r="EL42" s="8">
        <v>0</v>
      </c>
      <c r="EM42" s="8">
        <v>0</v>
      </c>
      <c r="EN42" s="8">
        <v>0</v>
      </c>
      <c r="EO42" s="8">
        <v>0</v>
      </c>
      <c r="EP42" s="8">
        <v>0</v>
      </c>
      <c r="EQ42" s="8">
        <v>2.2847301177624868E-3</v>
      </c>
      <c r="ER42" s="8">
        <v>2.6331481092083723E-2</v>
      </c>
      <c r="ES42" s="8">
        <v>0</v>
      </c>
      <c r="ET42" s="8">
        <v>2.4582017806487336E-2</v>
      </c>
      <c r="EU42" s="8">
        <v>0</v>
      </c>
      <c r="EV42" s="8">
        <v>9.3309362544666645E-3</v>
      </c>
      <c r="EW42" s="8">
        <v>3.8236984248547069E-3</v>
      </c>
      <c r="EX42" s="8">
        <v>2.3706708958690714E-2</v>
      </c>
      <c r="EY42" s="8">
        <v>0</v>
      </c>
      <c r="EZ42" s="8">
        <v>2.9139144366622897E-2</v>
      </c>
      <c r="FA42" s="8">
        <v>4.3542019066372477</v>
      </c>
      <c r="FB42" s="8">
        <v>0</v>
      </c>
      <c r="FC42" s="8">
        <v>4.4946189557246831E-3</v>
      </c>
      <c r="FD42" s="8">
        <v>0</v>
      </c>
      <c r="FE42" s="8">
        <v>0</v>
      </c>
      <c r="FF42" s="8">
        <v>0</v>
      </c>
      <c r="FG42" s="8">
        <v>1.82252799371476E-2</v>
      </c>
      <c r="FH42" s="8">
        <v>1.0193985365242063E-2</v>
      </c>
      <c r="FI42" s="8">
        <v>0</v>
      </c>
      <c r="FJ42" s="8">
        <v>0.14423971723240159</v>
      </c>
      <c r="FK42" s="8">
        <v>0</v>
      </c>
      <c r="FL42" s="8">
        <v>0</v>
      </c>
      <c r="FM42" s="8">
        <v>1.0251895838118044E-2</v>
      </c>
      <c r="FN42" s="8">
        <v>0</v>
      </c>
      <c r="FO42" s="8">
        <v>2.2096207709002825E-2</v>
      </c>
      <c r="FP42" s="8">
        <v>3.1777571891198806E-3</v>
      </c>
      <c r="FQ42" s="8">
        <v>9.7493788457970569E-3</v>
      </c>
      <c r="FR42" s="8">
        <v>2.9162652989835926E-2</v>
      </c>
      <c r="FS42" s="8">
        <v>4.3342486859560013E-2</v>
      </c>
      <c r="FT42" s="8">
        <v>0</v>
      </c>
      <c r="FU42" s="8">
        <v>6.560853855605131E-2</v>
      </c>
      <c r="FV42" s="8">
        <v>0</v>
      </c>
      <c r="FW42" s="8">
        <v>0.13485651356767092</v>
      </c>
      <c r="FX42" s="8">
        <v>0.61055409093306434</v>
      </c>
      <c r="FY42" s="8">
        <v>3.7232873683963351E-2</v>
      </c>
      <c r="FZ42" s="8">
        <v>4.0018896763250732E-2</v>
      </c>
      <c r="GA42" s="8">
        <v>1.1135183553326251E-2</v>
      </c>
      <c r="GB42" s="8">
        <v>1.2975151611222462</v>
      </c>
      <c r="GC42" s="8">
        <v>6.6489369034833318E-3</v>
      </c>
      <c r="GD42" s="8">
        <v>0</v>
      </c>
      <c r="GE42" s="8">
        <v>0</v>
      </c>
      <c r="GF42" s="8">
        <v>0.11588278197439993</v>
      </c>
      <c r="GG42" s="8">
        <v>0</v>
      </c>
      <c r="GH42" s="8">
        <v>0</v>
      </c>
      <c r="GI42" s="8">
        <v>0</v>
      </c>
      <c r="GJ42" s="8">
        <v>1.6503381630788693E-2</v>
      </c>
      <c r="GK42" s="8">
        <v>0.1749245847427322</v>
      </c>
      <c r="GL42" s="8">
        <v>0</v>
      </c>
      <c r="GM42" s="8">
        <v>4.6238899382865697E-2</v>
      </c>
      <c r="GN42" s="8">
        <v>4.2331593933858762E-2</v>
      </c>
      <c r="GO42" s="8">
        <v>2.8754386368814354E-2</v>
      </c>
      <c r="GP42" s="8">
        <v>0</v>
      </c>
      <c r="GQ42" s="8">
        <v>2.2501210652673564</v>
      </c>
      <c r="GR42" s="8">
        <v>2.8035077763378061E-2</v>
      </c>
      <c r="GS42" s="8">
        <v>0.12808485786234883</v>
      </c>
      <c r="GT42" s="8">
        <v>0</v>
      </c>
      <c r="GU42" s="8">
        <v>0</v>
      </c>
      <c r="GV42" s="8">
        <v>0</v>
      </c>
      <c r="GW42" s="8">
        <v>0.14128154944107379</v>
      </c>
      <c r="GX42" s="8">
        <v>0</v>
      </c>
      <c r="GY42" s="8">
        <v>8.7024315209189105E-3</v>
      </c>
      <c r="GZ42" s="8">
        <v>3.3985923134920229E-2</v>
      </c>
      <c r="HA42" s="8">
        <v>6.0954679562168705E-2</v>
      </c>
      <c r="HB42" s="8">
        <v>1.1762213837079059E-2</v>
      </c>
      <c r="HC42" s="8">
        <v>0.41504944142049416</v>
      </c>
      <c r="HD42" s="8">
        <v>0</v>
      </c>
      <c r="HE42" s="8">
        <v>1.831650124239572</v>
      </c>
      <c r="HF42" s="8">
        <v>0</v>
      </c>
      <c r="HG42" s="8">
        <v>0</v>
      </c>
      <c r="HH42" s="8">
        <v>0.14322705896069768</v>
      </c>
      <c r="HI42" s="8">
        <v>1.2026598260942654</v>
      </c>
      <c r="HJ42" s="8">
        <v>6.8699881761508166E-2</v>
      </c>
      <c r="HK42" s="8">
        <v>0.36157475900426572</v>
      </c>
      <c r="HL42" s="8">
        <v>1.7670072612493501</v>
      </c>
      <c r="HM42" s="8">
        <v>2.9444823390710976E-2</v>
      </c>
      <c r="HN42" s="8">
        <v>4.376150044938347E-2</v>
      </c>
      <c r="HO42" s="8">
        <v>0</v>
      </c>
      <c r="HP42" s="8">
        <v>1.9946850108266627E-2</v>
      </c>
      <c r="HQ42" s="8">
        <v>0</v>
      </c>
      <c r="HR42" s="8">
        <v>0</v>
      </c>
      <c r="HS42" s="8">
        <v>0</v>
      </c>
      <c r="HT42" s="8">
        <v>5.9879479685198474E-2</v>
      </c>
      <c r="HU42" s="8">
        <v>0.62670172323239814</v>
      </c>
      <c r="HV42" s="8">
        <v>0</v>
      </c>
      <c r="HW42" s="8">
        <v>0</v>
      </c>
      <c r="HX42" s="8">
        <v>0</v>
      </c>
      <c r="HY42" s="8">
        <v>0.39930863961081131</v>
      </c>
      <c r="HZ42" s="8">
        <v>0</v>
      </c>
      <c r="IA42" s="8">
        <v>0</v>
      </c>
      <c r="IB42" s="8">
        <v>0</v>
      </c>
      <c r="IC42" s="8">
        <v>0</v>
      </c>
      <c r="ID42" s="8">
        <v>0</v>
      </c>
      <c r="IE42" s="8">
        <v>0</v>
      </c>
      <c r="IF42" s="8">
        <v>3.0910537664286555E-2</v>
      </c>
      <c r="IG42" s="8">
        <v>0.70977719582053855</v>
      </c>
      <c r="IH42" s="8">
        <v>6.5057746285652723E-2</v>
      </c>
      <c r="II42" s="8">
        <v>2.8615312076113276E-2</v>
      </c>
      <c r="IJ42" s="8">
        <v>0</v>
      </c>
      <c r="IK42" s="8">
        <v>1.1869476281788473E-2</v>
      </c>
      <c r="IL42" s="8">
        <v>0</v>
      </c>
      <c r="IM42" s="8">
        <v>0</v>
      </c>
      <c r="IN42" s="8">
        <v>0</v>
      </c>
      <c r="IO42" s="8">
        <v>1.7049321493388482E-2</v>
      </c>
      <c r="IP42" s="8">
        <v>5.3452324425139391E-2</v>
      </c>
      <c r="IQ42" s="8">
        <v>9.1567077757138543E-3</v>
      </c>
      <c r="IR42" s="8">
        <v>3.9900675249164977E-2</v>
      </c>
      <c r="IS42" s="8">
        <v>1.0360127037359642E-2</v>
      </c>
      <c r="IT42" s="8">
        <v>8.6484737824126887E-3</v>
      </c>
      <c r="IU42" s="8">
        <v>3.5640920170769919E-2</v>
      </c>
      <c r="IV42" s="8">
        <v>0</v>
      </c>
      <c r="IW42" s="8">
        <v>3.3022297334947777E-2</v>
      </c>
      <c r="IX42" s="8">
        <v>0</v>
      </c>
      <c r="IY42" s="8">
        <v>0</v>
      </c>
      <c r="IZ42" s="8">
        <v>0</v>
      </c>
      <c r="JA42" s="8">
        <v>0</v>
      </c>
      <c r="JB42" s="8">
        <v>2.305012869337765E-2</v>
      </c>
      <c r="JC42" s="8">
        <v>0</v>
      </c>
      <c r="JD42" s="8">
        <v>0</v>
      </c>
      <c r="JE42" s="8">
        <v>9.4535817116029805E-2</v>
      </c>
      <c r="JF42" s="8">
        <v>3.9987192854482705E-2</v>
      </c>
      <c r="JG42" s="8">
        <v>5.9027816543428917E-3</v>
      </c>
      <c r="JH42" s="8">
        <v>0</v>
      </c>
      <c r="JI42" s="8">
        <v>6.6786293648187951E-3</v>
      </c>
      <c r="JJ42" s="8">
        <v>0</v>
      </c>
      <c r="JK42" s="8">
        <v>2.5593663608273483E-2</v>
      </c>
      <c r="JL42" s="8">
        <v>1.0384387996961456E-2</v>
      </c>
      <c r="JM42" s="8">
        <v>0</v>
      </c>
      <c r="JN42" s="8">
        <v>3.2995191097410767E-2</v>
      </c>
      <c r="JO42" s="8">
        <v>8.1707628427729051E-3</v>
      </c>
      <c r="JP42" s="8">
        <v>2.8342378574301358E-2</v>
      </c>
      <c r="JQ42" s="8">
        <v>0</v>
      </c>
      <c r="JR42" s="8">
        <v>0</v>
      </c>
      <c r="JS42" s="8">
        <v>0</v>
      </c>
      <c r="JT42" s="8">
        <v>1.495014645681164E-2</v>
      </c>
      <c r="JU42" s="8">
        <v>0</v>
      </c>
      <c r="JV42" s="8">
        <v>1.945233796972532</v>
      </c>
      <c r="JW42" s="8">
        <v>0</v>
      </c>
      <c r="JX42" s="8">
        <v>0</v>
      </c>
      <c r="JY42" s="8">
        <v>0</v>
      </c>
      <c r="JZ42" s="8">
        <v>7.2112673371931028E-3</v>
      </c>
      <c r="KA42" s="8">
        <v>1.0506207125371182E-2</v>
      </c>
      <c r="KB42" s="8">
        <v>0</v>
      </c>
      <c r="KC42" s="8">
        <v>7.6384109093412464E-3</v>
      </c>
      <c r="KD42" s="8">
        <v>0</v>
      </c>
      <c r="KE42" s="8">
        <v>2.3251676049938042E-2</v>
      </c>
      <c r="KF42" s="8">
        <v>0</v>
      </c>
      <c r="KG42" s="8">
        <v>0</v>
      </c>
      <c r="KH42" s="8">
        <v>1.1248984956203878E-2</v>
      </c>
      <c r="KI42" s="8">
        <v>0</v>
      </c>
      <c r="KJ42" s="8">
        <v>0</v>
      </c>
      <c r="KK42" s="8">
        <v>8.0748955419033402E-3</v>
      </c>
      <c r="KL42" s="8">
        <v>4.6816441691363286E-3</v>
      </c>
    </row>
    <row r="43" spans="1:298" x14ac:dyDescent="0.2">
      <c r="A43" s="8" t="s">
        <v>492</v>
      </c>
      <c r="B43" s="8" t="s">
        <v>258</v>
      </c>
      <c r="C43" s="8" t="s">
        <v>276</v>
      </c>
      <c r="D43" s="8">
        <v>2018</v>
      </c>
      <c r="E43" s="8">
        <v>0</v>
      </c>
      <c r="F43" s="8">
        <v>0</v>
      </c>
      <c r="G43" s="8">
        <v>0</v>
      </c>
      <c r="H43" s="8">
        <v>13.349304128582558</v>
      </c>
      <c r="I43" s="16">
        <v>139</v>
      </c>
      <c r="J43" s="8">
        <v>1.3251397875747162E-2</v>
      </c>
      <c r="K43" s="8">
        <v>0</v>
      </c>
      <c r="L43" s="8">
        <v>0</v>
      </c>
      <c r="M43" s="8">
        <v>0</v>
      </c>
      <c r="N43" s="8">
        <v>1.137486529790312E-2</v>
      </c>
      <c r="O43" s="8">
        <v>0</v>
      </c>
      <c r="P43" s="8">
        <v>0</v>
      </c>
      <c r="Q43" s="8">
        <v>0</v>
      </c>
      <c r="R43" s="8">
        <v>0</v>
      </c>
      <c r="S43" s="8">
        <v>5.3538232713539659E-3</v>
      </c>
      <c r="T43" s="8">
        <v>0</v>
      </c>
      <c r="U43" s="8">
        <v>0</v>
      </c>
      <c r="V43" s="8">
        <v>0</v>
      </c>
      <c r="W43" s="8">
        <v>0</v>
      </c>
      <c r="X43" s="8">
        <v>0</v>
      </c>
      <c r="Y43" s="8">
        <v>8.8471105578075832E-3</v>
      </c>
      <c r="Z43" s="8">
        <v>2.2771446888210701E-3</v>
      </c>
      <c r="AA43" s="8">
        <v>0</v>
      </c>
      <c r="AB43" s="8">
        <v>7.9236732292775093E-3</v>
      </c>
      <c r="AC43" s="8">
        <v>0.29283878884272518</v>
      </c>
      <c r="AD43" s="8">
        <v>1.7309822015725233E-2</v>
      </c>
      <c r="AE43" s="8">
        <v>3.3404322851309835E-2</v>
      </c>
      <c r="AF43" s="8">
        <v>0.10734825207464006</v>
      </c>
      <c r="AG43" s="8">
        <v>1.6598883017690115E-3</v>
      </c>
      <c r="AH43" s="8">
        <v>0</v>
      </c>
      <c r="AI43" s="8">
        <v>0</v>
      </c>
      <c r="AJ43" s="8">
        <v>2.3279318745416555E-2</v>
      </c>
      <c r="AK43" s="8">
        <v>0</v>
      </c>
      <c r="AL43" s="8">
        <v>0</v>
      </c>
      <c r="AM43" s="8">
        <v>0</v>
      </c>
      <c r="AN43" s="8">
        <v>1.0865950208100775E-3</v>
      </c>
      <c r="AO43" s="8">
        <v>0.19526503684909646</v>
      </c>
      <c r="AP43" s="8">
        <v>0</v>
      </c>
      <c r="AQ43" s="8">
        <v>0</v>
      </c>
      <c r="AR43" s="8">
        <v>2.5325375270950985E-3</v>
      </c>
      <c r="AS43" s="8">
        <v>1.5156649842825538E-2</v>
      </c>
      <c r="AT43" s="8">
        <v>1.2975264515650391E-2</v>
      </c>
      <c r="AU43" s="8">
        <v>0</v>
      </c>
      <c r="AV43" s="8">
        <v>0.27974889233187122</v>
      </c>
      <c r="AW43" s="8">
        <v>2.9060477181040625E-3</v>
      </c>
      <c r="AX43" s="8">
        <v>7.1183386816871808E-2</v>
      </c>
      <c r="AY43" s="8">
        <v>0</v>
      </c>
      <c r="AZ43" s="8">
        <v>0</v>
      </c>
      <c r="BA43" s="8">
        <v>0</v>
      </c>
      <c r="BB43" s="8">
        <v>0</v>
      </c>
      <c r="BC43" s="8">
        <v>0</v>
      </c>
      <c r="BD43" s="8">
        <v>4.9340487639734497E-2</v>
      </c>
      <c r="BE43" s="8">
        <v>0</v>
      </c>
      <c r="BF43" s="8">
        <v>0</v>
      </c>
      <c r="BG43" s="8">
        <v>0.13000208028932905</v>
      </c>
      <c r="BH43" s="8">
        <v>0</v>
      </c>
      <c r="BI43" s="8">
        <v>0</v>
      </c>
      <c r="BJ43" s="8">
        <v>4.0944391413383413E-3</v>
      </c>
      <c r="BK43" s="8">
        <v>0</v>
      </c>
      <c r="BL43" s="8">
        <v>0</v>
      </c>
      <c r="BM43" s="8">
        <v>2.6348697398254566E-2</v>
      </c>
      <c r="BN43" s="8">
        <v>0</v>
      </c>
      <c r="BO43" s="8">
        <v>8.7316916856636888E-3</v>
      </c>
      <c r="BP43" s="8">
        <v>4.5413113050875864E-3</v>
      </c>
      <c r="BQ43" s="8">
        <v>0</v>
      </c>
      <c r="BR43" s="8">
        <v>0</v>
      </c>
      <c r="BS43" s="8">
        <v>1.8187300441917045E-3</v>
      </c>
      <c r="BT43" s="8">
        <v>7.4407094273192052E-4</v>
      </c>
      <c r="BU43" s="8">
        <v>0</v>
      </c>
      <c r="BV43" s="8">
        <v>0</v>
      </c>
      <c r="BW43" s="8">
        <v>2.3718618972627336E-3</v>
      </c>
      <c r="BX43" s="8">
        <v>0</v>
      </c>
      <c r="BY43" s="8">
        <v>0</v>
      </c>
      <c r="BZ43" s="8">
        <v>7.2429707062650096E-3</v>
      </c>
      <c r="CA43" s="8">
        <v>0</v>
      </c>
      <c r="CB43" s="8">
        <v>1.5912872583355036E-2</v>
      </c>
      <c r="CC43" s="8">
        <v>6.9349494010239048E-4</v>
      </c>
      <c r="CD43" s="8">
        <v>0</v>
      </c>
      <c r="CE43" s="8">
        <v>7.3504992211607001E-4</v>
      </c>
      <c r="CF43" s="8">
        <v>0</v>
      </c>
      <c r="CG43" s="8">
        <v>0</v>
      </c>
      <c r="CH43" s="8">
        <v>2.4280564781104546</v>
      </c>
      <c r="CI43" s="8">
        <v>1.4305940883792972E-3</v>
      </c>
      <c r="CJ43" s="8">
        <v>1.0766009280930972E-3</v>
      </c>
      <c r="CK43" s="8">
        <v>0</v>
      </c>
      <c r="CL43" s="8">
        <v>0</v>
      </c>
      <c r="CM43" s="8">
        <v>4.1508370079038188E-2</v>
      </c>
      <c r="CN43" s="8">
        <v>1.4827137838157383E-2</v>
      </c>
      <c r="CO43" s="8">
        <v>0</v>
      </c>
      <c r="CP43" s="8">
        <v>0</v>
      </c>
      <c r="CQ43" s="8">
        <v>1.4288891343722654E-2</v>
      </c>
      <c r="CR43" s="8">
        <v>2.5268939247869949E-3</v>
      </c>
      <c r="CS43" s="8">
        <v>0</v>
      </c>
      <c r="CT43" s="8">
        <v>0</v>
      </c>
      <c r="CU43" s="8">
        <v>0</v>
      </c>
      <c r="CV43" s="8">
        <v>2.5738026922933E-3</v>
      </c>
      <c r="CW43" s="8">
        <v>2.8133068768472777E-3</v>
      </c>
      <c r="CX43" s="8">
        <v>0</v>
      </c>
      <c r="CY43" s="8">
        <v>0</v>
      </c>
      <c r="CZ43" s="8">
        <v>0</v>
      </c>
      <c r="DA43" s="8">
        <v>6.6081779732440104E-3</v>
      </c>
      <c r="DB43" s="8">
        <v>0</v>
      </c>
      <c r="DC43" s="8">
        <v>0</v>
      </c>
      <c r="DD43" s="8">
        <v>1.46837389604611E-3</v>
      </c>
      <c r="DE43" s="8">
        <v>3.7120854897364167E-3</v>
      </c>
      <c r="DF43" s="8">
        <v>0</v>
      </c>
      <c r="DG43" s="8">
        <v>3.8346267315523055E-3</v>
      </c>
      <c r="DH43" s="8">
        <v>0</v>
      </c>
      <c r="DI43" s="8">
        <v>3.8818555388567075E-3</v>
      </c>
      <c r="DJ43" s="8">
        <v>0</v>
      </c>
      <c r="DK43" s="8">
        <v>4.9161146079957779E-3</v>
      </c>
      <c r="DL43" s="8">
        <v>0</v>
      </c>
      <c r="DM43" s="8">
        <v>0</v>
      </c>
      <c r="DN43" s="8">
        <v>0</v>
      </c>
      <c r="DO43" s="8">
        <v>0</v>
      </c>
      <c r="DP43" s="8">
        <v>8.3144688075604475E-3</v>
      </c>
      <c r="DQ43" s="8">
        <v>0</v>
      </c>
      <c r="DR43" s="8">
        <v>0</v>
      </c>
      <c r="DS43" s="8">
        <v>2.2204797806163031E-2</v>
      </c>
      <c r="DT43" s="8">
        <v>2.2523434934049293E-3</v>
      </c>
      <c r="DU43" s="8">
        <v>0</v>
      </c>
      <c r="DV43" s="8">
        <v>4.5847308292504531E-2</v>
      </c>
      <c r="DW43" s="8">
        <v>1.4067360119297247E-2</v>
      </c>
      <c r="DX43" s="8">
        <v>0</v>
      </c>
      <c r="DY43" s="8">
        <v>8.0434452363412609E-2</v>
      </c>
      <c r="DZ43" s="8">
        <v>0</v>
      </c>
      <c r="EA43" s="8">
        <v>0</v>
      </c>
      <c r="EB43" s="8">
        <v>0</v>
      </c>
      <c r="EC43" s="8">
        <v>0</v>
      </c>
      <c r="ED43" s="8">
        <v>0</v>
      </c>
      <c r="EE43" s="8">
        <v>6.847500280206152E-3</v>
      </c>
      <c r="EF43" s="8">
        <v>0</v>
      </c>
      <c r="EG43" s="8">
        <v>3.3726681723627257E-2</v>
      </c>
      <c r="EH43" s="8">
        <v>2.9848762728256757E-3</v>
      </c>
      <c r="EI43" s="8">
        <v>0</v>
      </c>
      <c r="EJ43" s="8">
        <v>0</v>
      </c>
      <c r="EK43" s="8">
        <v>0</v>
      </c>
      <c r="EL43" s="8">
        <v>0</v>
      </c>
      <c r="EM43" s="8">
        <v>0</v>
      </c>
      <c r="EN43" s="8">
        <v>1.02103003788955E-3</v>
      </c>
      <c r="EO43" s="8">
        <v>0</v>
      </c>
      <c r="EP43" s="8">
        <v>0</v>
      </c>
      <c r="EQ43" s="8">
        <v>1.6117943615871211E-3</v>
      </c>
      <c r="ER43" s="8">
        <v>2.0226109927976178E-2</v>
      </c>
      <c r="ES43" s="8">
        <v>0</v>
      </c>
      <c r="ET43" s="8">
        <v>0</v>
      </c>
      <c r="EU43" s="8">
        <v>0</v>
      </c>
      <c r="EV43" s="8">
        <v>0</v>
      </c>
      <c r="EW43" s="8">
        <v>3.4182689863265533E-3</v>
      </c>
      <c r="EX43" s="8">
        <v>5.5111948815506602E-3</v>
      </c>
      <c r="EY43" s="8">
        <v>0</v>
      </c>
      <c r="EZ43" s="8">
        <v>0</v>
      </c>
      <c r="FA43" s="8">
        <v>2.7749824920505635</v>
      </c>
      <c r="FB43" s="8">
        <v>0</v>
      </c>
      <c r="FC43" s="8">
        <v>0</v>
      </c>
      <c r="FD43" s="8">
        <v>0</v>
      </c>
      <c r="FE43" s="8">
        <v>0</v>
      </c>
      <c r="FF43" s="8">
        <v>0</v>
      </c>
      <c r="FG43" s="8">
        <v>7.8500559802733155E-3</v>
      </c>
      <c r="FH43" s="8">
        <v>1.5204172784514365E-2</v>
      </c>
      <c r="FI43" s="8">
        <v>0</v>
      </c>
      <c r="FJ43" s="8">
        <v>9.6903436462107306E-2</v>
      </c>
      <c r="FK43" s="8">
        <v>0</v>
      </c>
      <c r="FL43" s="8">
        <v>0</v>
      </c>
      <c r="FM43" s="8">
        <v>0</v>
      </c>
      <c r="FN43" s="8">
        <v>0</v>
      </c>
      <c r="FO43" s="8">
        <v>3.552542789995395E-2</v>
      </c>
      <c r="FP43" s="8">
        <v>3.4240205278582981E-3</v>
      </c>
      <c r="FQ43" s="8">
        <v>5.5979634455633536E-3</v>
      </c>
      <c r="FR43" s="8">
        <v>6.5651480017392674E-3</v>
      </c>
      <c r="FS43" s="8">
        <v>9.9478299657272881E-3</v>
      </c>
      <c r="FT43" s="8">
        <v>0</v>
      </c>
      <c r="FU43" s="8">
        <v>9.5237826302093029E-3</v>
      </c>
      <c r="FV43" s="8">
        <v>0</v>
      </c>
      <c r="FW43" s="8">
        <v>5.7549349790276198E-2</v>
      </c>
      <c r="FX43" s="8">
        <v>0.16541629732777277</v>
      </c>
      <c r="FY43" s="8">
        <v>9.1036534885095121E-3</v>
      </c>
      <c r="FZ43" s="8">
        <v>2.1283912160879846E-2</v>
      </c>
      <c r="GA43" s="8">
        <v>1.8535054715076757E-2</v>
      </c>
      <c r="GB43" s="8">
        <v>0.65183586096173485</v>
      </c>
      <c r="GC43" s="8">
        <v>2.3138823432836231E-3</v>
      </c>
      <c r="GD43" s="8">
        <v>2.3626589990550467E-3</v>
      </c>
      <c r="GE43" s="8">
        <v>5.2251753679605521E-3</v>
      </c>
      <c r="GF43" s="8">
        <v>1.9977043947295905E-2</v>
      </c>
      <c r="GG43" s="8">
        <v>0</v>
      </c>
      <c r="GH43" s="8">
        <v>0</v>
      </c>
      <c r="GI43" s="8">
        <v>0</v>
      </c>
      <c r="GJ43" s="8">
        <v>0</v>
      </c>
      <c r="GK43" s="8">
        <v>0.1242814331221746</v>
      </c>
      <c r="GL43" s="8">
        <v>0</v>
      </c>
      <c r="GM43" s="8">
        <v>1.0309261217914634E-2</v>
      </c>
      <c r="GN43" s="8">
        <v>1.9938472945119801E-2</v>
      </c>
      <c r="GO43" s="8">
        <v>5.6211126311616587E-3</v>
      </c>
      <c r="GP43" s="8">
        <v>0</v>
      </c>
      <c r="GQ43" s="8">
        <v>0.63109680765212994</v>
      </c>
      <c r="GR43" s="8">
        <v>6.7874013395708369E-3</v>
      </c>
      <c r="GS43" s="8">
        <v>3.4441025124776037E-2</v>
      </c>
      <c r="GT43" s="8">
        <v>7.1731674897281932E-3</v>
      </c>
      <c r="GU43" s="8">
        <v>0</v>
      </c>
      <c r="GV43" s="8">
        <v>0</v>
      </c>
      <c r="GW43" s="8">
        <v>3.2478978236698014E-2</v>
      </c>
      <c r="GX43" s="8">
        <v>9.3215174778116944E-3</v>
      </c>
      <c r="GY43" s="8">
        <v>0</v>
      </c>
      <c r="GZ43" s="8">
        <v>0</v>
      </c>
      <c r="HA43" s="8">
        <v>2.8818619381715139E-2</v>
      </c>
      <c r="HB43" s="8">
        <v>0</v>
      </c>
      <c r="HC43" s="8">
        <v>6.7222560243518276E-2</v>
      </c>
      <c r="HD43" s="8">
        <v>0</v>
      </c>
      <c r="HE43" s="8">
        <v>0.68063736819862997</v>
      </c>
      <c r="HF43" s="8">
        <v>0</v>
      </c>
      <c r="HG43" s="8">
        <v>2.2298507401951998E-2</v>
      </c>
      <c r="HH43" s="8">
        <v>0</v>
      </c>
      <c r="HI43" s="8">
        <v>0.41307560163253715</v>
      </c>
      <c r="HJ43" s="8">
        <v>0</v>
      </c>
      <c r="HK43" s="8">
        <v>0.17428180882473068</v>
      </c>
      <c r="HL43" s="8">
        <v>0.23599975632055598</v>
      </c>
      <c r="HM43" s="8">
        <v>0</v>
      </c>
      <c r="HN43" s="8">
        <v>8.776473672676971E-2</v>
      </c>
      <c r="HO43" s="8">
        <v>0</v>
      </c>
      <c r="HP43" s="8">
        <v>0</v>
      </c>
      <c r="HQ43" s="8">
        <v>0</v>
      </c>
      <c r="HR43" s="8">
        <v>1.0016020030566779E-2</v>
      </c>
      <c r="HS43" s="8">
        <v>0</v>
      </c>
      <c r="HT43" s="8">
        <v>6.6725903271648804E-2</v>
      </c>
      <c r="HU43" s="8">
        <v>0.24007543076756033</v>
      </c>
      <c r="HV43" s="8">
        <v>0</v>
      </c>
      <c r="HW43" s="8">
        <v>0</v>
      </c>
      <c r="HX43" s="8">
        <v>0</v>
      </c>
      <c r="HY43" s="8">
        <v>0.26866105038233812</v>
      </c>
      <c r="HZ43" s="8">
        <v>1.4165385664943526E-2</v>
      </c>
      <c r="IA43" s="8">
        <v>0</v>
      </c>
      <c r="IB43" s="8">
        <v>0</v>
      </c>
      <c r="IC43" s="8">
        <v>0</v>
      </c>
      <c r="ID43" s="8">
        <v>0</v>
      </c>
      <c r="IE43" s="8">
        <v>0</v>
      </c>
      <c r="IF43" s="8">
        <v>3.7377985017442709E-2</v>
      </c>
      <c r="IG43" s="8">
        <v>0.56253413229505789</v>
      </c>
      <c r="IH43" s="8">
        <v>2.8268726784745599E-2</v>
      </c>
      <c r="II43" s="8">
        <v>3.3571398737408033E-2</v>
      </c>
      <c r="IJ43" s="8">
        <v>0</v>
      </c>
      <c r="IK43" s="8">
        <v>4.8835115654948186E-3</v>
      </c>
      <c r="IL43" s="8">
        <v>0</v>
      </c>
      <c r="IM43" s="8">
        <v>0</v>
      </c>
      <c r="IN43" s="8">
        <v>3.6700285903328031E-3</v>
      </c>
      <c r="IO43" s="8">
        <v>2.6007037913357779E-2</v>
      </c>
      <c r="IP43" s="8">
        <v>3.4460148717028613E-2</v>
      </c>
      <c r="IQ43" s="8">
        <v>8.9139341120757724E-3</v>
      </c>
      <c r="IR43" s="8">
        <v>8.2080018749292726E-3</v>
      </c>
      <c r="IS43" s="8">
        <v>1.6927541223099266E-2</v>
      </c>
      <c r="IT43" s="8">
        <v>5.8958449401355613E-3</v>
      </c>
      <c r="IU43" s="8">
        <v>2.6147906695651903E-2</v>
      </c>
      <c r="IV43" s="8">
        <v>0</v>
      </c>
      <c r="IW43" s="8">
        <v>8.5401341042513311E-3</v>
      </c>
      <c r="IX43" s="8">
        <v>0</v>
      </c>
      <c r="IY43" s="8">
        <v>0</v>
      </c>
      <c r="IZ43" s="8">
        <v>2.408599012029168E-3</v>
      </c>
      <c r="JA43" s="8">
        <v>0</v>
      </c>
      <c r="JB43" s="8">
        <v>3.4792670606948028E-3</v>
      </c>
      <c r="JC43" s="8">
        <v>0</v>
      </c>
      <c r="JD43" s="8">
        <v>0</v>
      </c>
      <c r="JE43" s="8">
        <v>3.5624564679907621E-2</v>
      </c>
      <c r="JF43" s="8">
        <v>0</v>
      </c>
      <c r="JG43" s="8">
        <v>1.5626582682009705E-3</v>
      </c>
      <c r="JH43" s="8">
        <v>0</v>
      </c>
      <c r="JI43" s="8">
        <v>0</v>
      </c>
      <c r="JJ43" s="8">
        <v>1.6240550700613521E-2</v>
      </c>
      <c r="JK43" s="8">
        <v>0</v>
      </c>
      <c r="JL43" s="8">
        <v>7.2245697671147E-3</v>
      </c>
      <c r="JM43" s="8">
        <v>1.9938330465344593E-2</v>
      </c>
      <c r="JN43" s="8">
        <v>7.3354099113613264E-2</v>
      </c>
      <c r="JO43" s="8">
        <v>1.1258187854411563E-2</v>
      </c>
      <c r="JP43" s="8">
        <v>2.4587622550674926E-2</v>
      </c>
      <c r="JQ43" s="8">
        <v>0</v>
      </c>
      <c r="JR43" s="8">
        <v>0</v>
      </c>
      <c r="JS43" s="8">
        <v>2.2149226915959483E-2</v>
      </c>
      <c r="JT43" s="8">
        <v>0</v>
      </c>
      <c r="JU43" s="8">
        <v>0</v>
      </c>
      <c r="JV43" s="8">
        <v>0.92432218838007352</v>
      </c>
      <c r="JW43" s="8">
        <v>2.5339962177633915E-2</v>
      </c>
      <c r="JX43" s="8">
        <v>0</v>
      </c>
      <c r="JY43" s="8">
        <v>0</v>
      </c>
      <c r="JZ43" s="8">
        <v>6.4494393127798953E-3</v>
      </c>
      <c r="KA43" s="8">
        <v>3.8363866805937825E-3</v>
      </c>
      <c r="KB43" s="8">
        <v>0</v>
      </c>
      <c r="KC43" s="8">
        <v>2.7338024067072204E-2</v>
      </c>
      <c r="KD43" s="8">
        <v>0</v>
      </c>
      <c r="KE43" s="8">
        <v>5.812095652086572E-2</v>
      </c>
      <c r="KF43" s="8">
        <v>0</v>
      </c>
      <c r="KG43" s="8">
        <v>0</v>
      </c>
      <c r="KH43" s="8">
        <v>9.5204052119015579E-3</v>
      </c>
      <c r="KI43" s="8">
        <v>0</v>
      </c>
      <c r="KJ43" s="8">
        <v>0</v>
      </c>
      <c r="KK43" s="8">
        <v>1.871356028556637E-2</v>
      </c>
      <c r="KL43" s="8">
        <v>1.8179777078029225E-3</v>
      </c>
    </row>
    <row r="44" spans="1:298" x14ac:dyDescent="0.2">
      <c r="A44" s="8" t="s">
        <v>493</v>
      </c>
      <c r="B44" s="8" t="s">
        <v>258</v>
      </c>
      <c r="C44" s="8" t="s">
        <v>276</v>
      </c>
      <c r="D44" s="8">
        <v>2018</v>
      </c>
      <c r="E44" s="8">
        <v>0</v>
      </c>
      <c r="F44" s="8">
        <v>0</v>
      </c>
      <c r="G44" s="8">
        <v>0</v>
      </c>
      <c r="H44" s="8">
        <v>7.2190667313590655</v>
      </c>
      <c r="I44" s="16">
        <v>113</v>
      </c>
      <c r="J44" s="8">
        <v>2.2405268468967596E-2</v>
      </c>
      <c r="K44" s="8">
        <v>0</v>
      </c>
      <c r="L44" s="8">
        <v>0</v>
      </c>
      <c r="M44" s="8">
        <v>0</v>
      </c>
      <c r="N44" s="8">
        <v>4.3978174408745001E-3</v>
      </c>
      <c r="O44" s="8">
        <v>0</v>
      </c>
      <c r="P44" s="8">
        <v>0</v>
      </c>
      <c r="Q44" s="8">
        <v>0</v>
      </c>
      <c r="R44" s="8">
        <v>0</v>
      </c>
      <c r="S44" s="8">
        <v>8.802537055404765E-3</v>
      </c>
      <c r="T44" s="8">
        <v>0</v>
      </c>
      <c r="U44" s="8">
        <v>1.1930317304586326E-3</v>
      </c>
      <c r="V44" s="8">
        <v>0</v>
      </c>
      <c r="W44" s="8">
        <v>0</v>
      </c>
      <c r="X44" s="8">
        <v>0</v>
      </c>
      <c r="Y44" s="8">
        <v>1.8157016473636028E-2</v>
      </c>
      <c r="Z44" s="8">
        <v>0</v>
      </c>
      <c r="AA44" s="8">
        <v>0</v>
      </c>
      <c r="AB44" s="8">
        <v>0</v>
      </c>
      <c r="AC44" s="8">
        <v>3.0080018737036161E-2</v>
      </c>
      <c r="AD44" s="8">
        <v>0</v>
      </c>
      <c r="AE44" s="8">
        <v>5.308782931808898E-3</v>
      </c>
      <c r="AF44" s="8">
        <v>0.22366661900817303</v>
      </c>
      <c r="AG44" s="8">
        <v>2.7789093447532763E-3</v>
      </c>
      <c r="AH44" s="8">
        <v>0</v>
      </c>
      <c r="AI44" s="8">
        <v>0</v>
      </c>
      <c r="AJ44" s="8">
        <v>6.7246284745178603E-2</v>
      </c>
      <c r="AK44" s="8">
        <v>0</v>
      </c>
      <c r="AL44" s="8">
        <v>0</v>
      </c>
      <c r="AM44" s="8">
        <v>0</v>
      </c>
      <c r="AN44" s="8">
        <v>2.6235135620453422E-3</v>
      </c>
      <c r="AO44" s="8">
        <v>0.39452541545739417</v>
      </c>
      <c r="AP44" s="8">
        <v>0</v>
      </c>
      <c r="AQ44" s="8">
        <v>0</v>
      </c>
      <c r="AR44" s="8">
        <v>5.3413508940621749E-3</v>
      </c>
      <c r="AS44" s="8">
        <v>1.2145570783764735E-2</v>
      </c>
      <c r="AT44" s="8">
        <v>1.6431745066538325E-2</v>
      </c>
      <c r="AU44" s="8">
        <v>0</v>
      </c>
      <c r="AV44" s="8">
        <v>0.34747673712940469</v>
      </c>
      <c r="AW44" s="8">
        <v>1.3350856854283403E-3</v>
      </c>
      <c r="AX44" s="8">
        <v>4.7501950748004548E-2</v>
      </c>
      <c r="AY44" s="8">
        <v>0</v>
      </c>
      <c r="AZ44" s="8">
        <v>0</v>
      </c>
      <c r="BA44" s="8">
        <v>0</v>
      </c>
      <c r="BB44" s="8">
        <v>5.5862537128562005E-2</v>
      </c>
      <c r="BC44" s="8">
        <v>0</v>
      </c>
      <c r="BD44" s="8">
        <v>0</v>
      </c>
      <c r="BE44" s="8">
        <v>0</v>
      </c>
      <c r="BF44" s="8">
        <v>0</v>
      </c>
      <c r="BG44" s="8">
        <v>0.11580528107212909</v>
      </c>
      <c r="BH44" s="8">
        <v>0</v>
      </c>
      <c r="BI44" s="8">
        <v>0</v>
      </c>
      <c r="BJ44" s="8">
        <v>2.5097817799669664E-3</v>
      </c>
      <c r="BK44" s="8">
        <v>0</v>
      </c>
      <c r="BL44" s="8">
        <v>0</v>
      </c>
      <c r="BM44" s="8">
        <v>2.7513546197420368E-2</v>
      </c>
      <c r="BN44" s="8">
        <v>0</v>
      </c>
      <c r="BO44" s="8">
        <v>0</v>
      </c>
      <c r="BP44" s="8">
        <v>3.1791236996911833E-3</v>
      </c>
      <c r="BQ44" s="8">
        <v>0</v>
      </c>
      <c r="BR44" s="8">
        <v>0</v>
      </c>
      <c r="BS44" s="8">
        <v>1.093099438426723E-3</v>
      </c>
      <c r="BT44" s="8">
        <v>7.3242484019710511E-4</v>
      </c>
      <c r="BU44" s="8">
        <v>0</v>
      </c>
      <c r="BV44" s="8">
        <v>5.0640674415375021E-3</v>
      </c>
      <c r="BW44" s="8">
        <v>5.7859617310761285E-3</v>
      </c>
      <c r="BX44" s="8">
        <v>0</v>
      </c>
      <c r="BY44" s="8">
        <v>8.7699539816601783E-4</v>
      </c>
      <c r="BZ44" s="8">
        <v>0</v>
      </c>
      <c r="CA44" s="8">
        <v>0</v>
      </c>
      <c r="CB44" s="8">
        <v>1.3431702793094878E-2</v>
      </c>
      <c r="CC44" s="8">
        <v>1.2552259333336669E-2</v>
      </c>
      <c r="CD44" s="8">
        <v>1.5995729429902955E-3</v>
      </c>
      <c r="CE44" s="8">
        <v>0</v>
      </c>
      <c r="CF44" s="8">
        <v>0</v>
      </c>
      <c r="CG44" s="8">
        <v>4.642143162609326E-2</v>
      </c>
      <c r="CH44" s="8">
        <v>4.1947622273294453E-2</v>
      </c>
      <c r="CI44" s="8">
        <v>0</v>
      </c>
      <c r="CJ44" s="8">
        <v>1.5699193397753438E-3</v>
      </c>
      <c r="CK44" s="8">
        <v>0</v>
      </c>
      <c r="CL44" s="8">
        <v>0</v>
      </c>
      <c r="CM44" s="8">
        <v>7.0236711252883938E-3</v>
      </c>
      <c r="CN44" s="8">
        <v>0</v>
      </c>
      <c r="CO44" s="8">
        <v>0</v>
      </c>
      <c r="CP44" s="8">
        <v>0</v>
      </c>
      <c r="CQ44" s="8">
        <v>0</v>
      </c>
      <c r="CR44" s="8">
        <v>2.7731572635254125E-3</v>
      </c>
      <c r="CS44" s="8">
        <v>0</v>
      </c>
      <c r="CT44" s="8">
        <v>0</v>
      </c>
      <c r="CU44" s="8">
        <v>0</v>
      </c>
      <c r="CV44" s="8">
        <v>0</v>
      </c>
      <c r="CW44" s="8">
        <v>0</v>
      </c>
      <c r="CX44" s="8">
        <v>0</v>
      </c>
      <c r="CY44" s="8">
        <v>0</v>
      </c>
      <c r="CZ44" s="8">
        <v>0</v>
      </c>
      <c r="DA44" s="8">
        <v>1.3817576882475877E-2</v>
      </c>
      <c r="DB44" s="8">
        <v>0</v>
      </c>
      <c r="DC44" s="8">
        <v>0</v>
      </c>
      <c r="DD44" s="8">
        <v>0</v>
      </c>
      <c r="DE44" s="8">
        <v>6.3050457751377548E-3</v>
      </c>
      <c r="DF44" s="8">
        <v>0</v>
      </c>
      <c r="DG44" s="8">
        <v>8.847238465787597E-4</v>
      </c>
      <c r="DH44" s="8">
        <v>0</v>
      </c>
      <c r="DI44" s="8">
        <v>6.6255022186384937E-3</v>
      </c>
      <c r="DJ44" s="8">
        <v>0</v>
      </c>
      <c r="DK44" s="8">
        <v>7.0115576459152092E-3</v>
      </c>
      <c r="DL44" s="8">
        <v>0</v>
      </c>
      <c r="DM44" s="8">
        <v>0</v>
      </c>
      <c r="DN44" s="8">
        <v>1.6199896471421132E-3</v>
      </c>
      <c r="DO44" s="8">
        <v>0</v>
      </c>
      <c r="DP44" s="8">
        <v>7.9536123317389927E-3</v>
      </c>
      <c r="DQ44" s="8">
        <v>0</v>
      </c>
      <c r="DR44" s="8">
        <v>0</v>
      </c>
      <c r="DS44" s="8">
        <v>1.1761638521017054E-2</v>
      </c>
      <c r="DT44" s="8">
        <v>0</v>
      </c>
      <c r="DU44" s="8">
        <v>0</v>
      </c>
      <c r="DV44" s="8">
        <v>0.25623672061686154</v>
      </c>
      <c r="DW44" s="8">
        <v>0</v>
      </c>
      <c r="DX44" s="8">
        <v>7.0693904025501677E-3</v>
      </c>
      <c r="DY44" s="8">
        <v>8.2260448336443748E-2</v>
      </c>
      <c r="DZ44" s="8">
        <v>0</v>
      </c>
      <c r="EA44" s="8">
        <v>0</v>
      </c>
      <c r="EB44" s="8">
        <v>0</v>
      </c>
      <c r="EC44" s="8">
        <v>0</v>
      </c>
      <c r="ED44" s="8">
        <v>0</v>
      </c>
      <c r="EE44" s="8">
        <v>3.4798423767568119E-3</v>
      </c>
      <c r="EF44" s="8">
        <v>0</v>
      </c>
      <c r="EG44" s="8">
        <v>5.3778886990521545E-2</v>
      </c>
      <c r="EH44" s="8">
        <v>1.3313839097535503E-3</v>
      </c>
      <c r="EI44" s="8">
        <v>0</v>
      </c>
      <c r="EJ44" s="8">
        <v>7.017636243294589E-4</v>
      </c>
      <c r="EK44" s="8">
        <v>0</v>
      </c>
      <c r="EL44" s="8">
        <v>0</v>
      </c>
      <c r="EM44" s="8">
        <v>0</v>
      </c>
      <c r="EN44" s="8">
        <v>0</v>
      </c>
      <c r="EO44" s="8">
        <v>0</v>
      </c>
      <c r="EP44" s="8">
        <v>0</v>
      </c>
      <c r="EQ44" s="8">
        <v>5.8086052214116734E-3</v>
      </c>
      <c r="ER44" s="8">
        <v>4.4925346493161636E-3</v>
      </c>
      <c r="ES44" s="8">
        <v>0</v>
      </c>
      <c r="ET44" s="8">
        <v>2.7589556998708813E-3</v>
      </c>
      <c r="EU44" s="8">
        <v>0</v>
      </c>
      <c r="EV44" s="8">
        <v>0</v>
      </c>
      <c r="EW44" s="8">
        <v>0</v>
      </c>
      <c r="EX44" s="8">
        <v>5.2072369483835467E-3</v>
      </c>
      <c r="EY44" s="8">
        <v>0</v>
      </c>
      <c r="EZ44" s="8">
        <v>0</v>
      </c>
      <c r="FA44" s="8">
        <v>3.4277833458625384</v>
      </c>
      <c r="FB44" s="8">
        <v>0</v>
      </c>
      <c r="FC44" s="8">
        <v>0</v>
      </c>
      <c r="FD44" s="8">
        <v>0</v>
      </c>
      <c r="FE44" s="8">
        <v>1.7149572745826251E-3</v>
      </c>
      <c r="FF44" s="8">
        <v>0</v>
      </c>
      <c r="FG44" s="8">
        <v>2.3103230473840394E-3</v>
      </c>
      <c r="FH44" s="8">
        <v>9.6407498905163383E-3</v>
      </c>
      <c r="FI44" s="8">
        <v>0</v>
      </c>
      <c r="FJ44" s="8">
        <v>2.8203269741048712E-2</v>
      </c>
      <c r="FK44" s="8">
        <v>0</v>
      </c>
      <c r="FL44" s="8">
        <v>0</v>
      </c>
      <c r="FM44" s="8">
        <v>0</v>
      </c>
      <c r="FN44" s="8">
        <v>0</v>
      </c>
      <c r="FO44" s="8">
        <v>6.6563103937591281E-2</v>
      </c>
      <c r="FP44" s="8">
        <v>6.4350645066714191E-3</v>
      </c>
      <c r="FQ44" s="8">
        <v>5.1885807329693241E-3</v>
      </c>
      <c r="FR44" s="8">
        <v>0</v>
      </c>
      <c r="FS44" s="8">
        <v>1.8695769203029632E-2</v>
      </c>
      <c r="FT44" s="8">
        <v>0</v>
      </c>
      <c r="FU44" s="8">
        <v>1.4482777713885082E-3</v>
      </c>
      <c r="FV44" s="8">
        <v>0</v>
      </c>
      <c r="FW44" s="8">
        <v>8.2450492070244533E-2</v>
      </c>
      <c r="FX44" s="8">
        <v>1.4825018991197298E-2</v>
      </c>
      <c r="FY44" s="8">
        <v>0</v>
      </c>
      <c r="FZ44" s="8">
        <v>2.542702001876597E-2</v>
      </c>
      <c r="GA44" s="8">
        <v>4.2075444441627009E-2</v>
      </c>
      <c r="GB44" s="8">
        <v>0.45997208889336866</v>
      </c>
      <c r="GC44" s="8">
        <v>0</v>
      </c>
      <c r="GD44" s="8">
        <v>0</v>
      </c>
      <c r="GE44" s="8">
        <v>0</v>
      </c>
      <c r="GF44" s="8">
        <v>1.20974665893566E-3</v>
      </c>
      <c r="GG44" s="8">
        <v>0</v>
      </c>
      <c r="GH44" s="8">
        <v>0</v>
      </c>
      <c r="GI44" s="8">
        <v>3.6843386329070949E-3</v>
      </c>
      <c r="GJ44" s="8">
        <v>0</v>
      </c>
      <c r="GK44" s="8">
        <v>3.4895772534282173E-2</v>
      </c>
      <c r="GL44" s="8">
        <v>0</v>
      </c>
      <c r="GM44" s="8">
        <v>0</v>
      </c>
      <c r="GN44" s="8">
        <v>2.8443167364072871E-2</v>
      </c>
      <c r="GO44" s="8">
        <v>0</v>
      </c>
      <c r="GP44" s="8">
        <v>0</v>
      </c>
      <c r="GQ44" s="8">
        <v>3.6035529781520234E-2</v>
      </c>
      <c r="GR44" s="8">
        <v>0</v>
      </c>
      <c r="GS44" s="8">
        <v>0</v>
      </c>
      <c r="GT44" s="8">
        <v>7.9380868935064984E-3</v>
      </c>
      <c r="GU44" s="8">
        <v>0</v>
      </c>
      <c r="GV44" s="8">
        <v>2.7556516802352102E-3</v>
      </c>
      <c r="GW44" s="8">
        <v>5.5881895488626024E-3</v>
      </c>
      <c r="GX44" s="8">
        <v>0</v>
      </c>
      <c r="GY44" s="8">
        <v>6.8447672590635448E-3</v>
      </c>
      <c r="GZ44" s="8">
        <v>0</v>
      </c>
      <c r="HA44" s="8">
        <v>0</v>
      </c>
      <c r="HB44" s="8">
        <v>0</v>
      </c>
      <c r="HC44" s="8">
        <v>1.0515985339640878E-2</v>
      </c>
      <c r="HD44" s="8">
        <v>0</v>
      </c>
      <c r="HE44" s="8">
        <v>6.9217028296505431E-2</v>
      </c>
      <c r="HF44" s="8">
        <v>0</v>
      </c>
      <c r="HG44" s="8">
        <v>5.105332606735704E-3</v>
      </c>
      <c r="HH44" s="8">
        <v>0</v>
      </c>
      <c r="HI44" s="8">
        <v>3.7525505014697626E-2</v>
      </c>
      <c r="HJ44" s="8">
        <v>0</v>
      </c>
      <c r="HK44" s="8">
        <v>2.4629679450078542E-2</v>
      </c>
      <c r="HL44" s="8">
        <v>2.9567273423882893E-3</v>
      </c>
      <c r="HM44" s="8">
        <v>0</v>
      </c>
      <c r="HN44" s="8">
        <v>0</v>
      </c>
      <c r="HO44" s="8">
        <v>0</v>
      </c>
      <c r="HP44" s="8">
        <v>0</v>
      </c>
      <c r="HQ44" s="8">
        <v>0</v>
      </c>
      <c r="HR44" s="8">
        <v>0</v>
      </c>
      <c r="HS44" s="8">
        <v>0</v>
      </c>
      <c r="HT44" s="8">
        <v>6.2034312503053898E-3</v>
      </c>
      <c r="HU44" s="8">
        <v>5.3994632132863637E-2</v>
      </c>
      <c r="HV44" s="8">
        <v>0</v>
      </c>
      <c r="HW44" s="8">
        <v>0</v>
      </c>
      <c r="HX44" s="8">
        <v>0</v>
      </c>
      <c r="HY44" s="8">
        <v>2.3256597538839987E-2</v>
      </c>
      <c r="HZ44" s="8">
        <v>0</v>
      </c>
      <c r="IA44" s="8">
        <v>0</v>
      </c>
      <c r="IB44" s="8">
        <v>1.8690901683739516E-3</v>
      </c>
      <c r="IC44" s="8">
        <v>0</v>
      </c>
      <c r="ID44" s="8">
        <v>0</v>
      </c>
      <c r="IE44" s="8">
        <v>2.900025195151365E-2</v>
      </c>
      <c r="IF44" s="8">
        <v>6.1528897882274242E-3</v>
      </c>
      <c r="IG44" s="8">
        <v>7.1723147158918116E-2</v>
      </c>
      <c r="IH44" s="8">
        <v>0</v>
      </c>
      <c r="II44" s="8">
        <v>6.7289418338338042E-2</v>
      </c>
      <c r="IJ44" s="8">
        <v>0</v>
      </c>
      <c r="IK44" s="8">
        <v>0</v>
      </c>
      <c r="IL44" s="8">
        <v>1.2037305043971571E-2</v>
      </c>
      <c r="IM44" s="8">
        <v>0</v>
      </c>
      <c r="IN44" s="8">
        <v>3.4505476714604697E-3</v>
      </c>
      <c r="IO44" s="8">
        <v>2.6553254100370087E-3</v>
      </c>
      <c r="IP44" s="8">
        <v>7.254690207471901E-3</v>
      </c>
      <c r="IQ44" s="8">
        <v>0</v>
      </c>
      <c r="IR44" s="8">
        <v>2.901874248021958E-3</v>
      </c>
      <c r="IS44" s="8">
        <v>1.9152562060823785E-2</v>
      </c>
      <c r="IT44" s="8">
        <v>4.3736649601924448E-3</v>
      </c>
      <c r="IU44" s="8">
        <v>6.2653635386542578E-3</v>
      </c>
      <c r="IV44" s="8">
        <v>0</v>
      </c>
      <c r="IW44" s="8">
        <v>0</v>
      </c>
      <c r="IX44" s="8">
        <v>0</v>
      </c>
      <c r="IY44" s="8">
        <v>3.1101807587667909E-3</v>
      </c>
      <c r="IZ44" s="8">
        <v>0</v>
      </c>
      <c r="JA44" s="8">
        <v>0</v>
      </c>
      <c r="JB44" s="8">
        <v>0</v>
      </c>
      <c r="JC44" s="8">
        <v>0</v>
      </c>
      <c r="JD44" s="8">
        <v>0</v>
      </c>
      <c r="JE44" s="8">
        <v>1.3548191342945062E-3</v>
      </c>
      <c r="JF44" s="8">
        <v>0</v>
      </c>
      <c r="JG44" s="8">
        <v>0</v>
      </c>
      <c r="JH44" s="8">
        <v>0</v>
      </c>
      <c r="JI44" s="8">
        <v>0</v>
      </c>
      <c r="JJ44" s="8">
        <v>3.5201382477267125E-2</v>
      </c>
      <c r="JK44" s="8">
        <v>0</v>
      </c>
      <c r="JL44" s="8">
        <v>2.4036343474377708E-3</v>
      </c>
      <c r="JM44" s="8">
        <v>1.5381740363150528E-2</v>
      </c>
      <c r="JN44" s="8">
        <v>0</v>
      </c>
      <c r="JO44" s="8">
        <v>1.3110169655838316E-2</v>
      </c>
      <c r="JP44" s="8">
        <v>0</v>
      </c>
      <c r="JQ44" s="8">
        <v>0</v>
      </c>
      <c r="JR44" s="8">
        <v>0</v>
      </c>
      <c r="JS44" s="8">
        <v>0</v>
      </c>
      <c r="JT44" s="8">
        <v>3.1786563228528159E-3</v>
      </c>
      <c r="JU44" s="8">
        <v>0</v>
      </c>
      <c r="JV44" s="8">
        <v>2.9414413133538295E-2</v>
      </c>
      <c r="JW44" s="8">
        <v>0</v>
      </c>
      <c r="JX44" s="8">
        <v>0</v>
      </c>
      <c r="JY44" s="8">
        <v>0</v>
      </c>
      <c r="JZ44" s="8">
        <v>0</v>
      </c>
      <c r="KA44" s="8">
        <v>0</v>
      </c>
      <c r="KB44" s="8">
        <v>0</v>
      </c>
      <c r="KC44" s="8">
        <v>8.3523283283439206E-2</v>
      </c>
      <c r="KD44" s="8">
        <v>0</v>
      </c>
      <c r="KE44" s="8">
        <v>0.17266433632028386</v>
      </c>
      <c r="KF44" s="8">
        <v>0</v>
      </c>
      <c r="KG44" s="8">
        <v>0</v>
      </c>
      <c r="KH44" s="8">
        <v>1.122439963923502E-2</v>
      </c>
      <c r="KI44" s="8">
        <v>0</v>
      </c>
      <c r="KJ44" s="8">
        <v>2.4574683336240886E-2</v>
      </c>
      <c r="KK44" s="8">
        <v>0</v>
      </c>
      <c r="KL44" s="8">
        <v>0</v>
      </c>
    </row>
    <row r="45" spans="1:298" x14ac:dyDescent="0.2">
      <c r="A45" s="8" t="s">
        <v>256</v>
      </c>
      <c r="B45" s="8" t="s">
        <v>258</v>
      </c>
      <c r="C45" s="8" t="s">
        <v>257</v>
      </c>
      <c r="D45" s="8">
        <v>2018</v>
      </c>
      <c r="E45" s="8">
        <v>0</v>
      </c>
      <c r="F45" s="8">
        <v>0</v>
      </c>
      <c r="G45" s="10" t="s">
        <v>259</v>
      </c>
      <c r="H45" s="8">
        <v>5.8332882270000033</v>
      </c>
      <c r="I45" s="16">
        <v>121</v>
      </c>
      <c r="J45" s="8">
        <v>3.6804110000000002E-3</v>
      </c>
      <c r="K45" s="8">
        <v>0</v>
      </c>
      <c r="L45" s="8">
        <v>0</v>
      </c>
      <c r="M45" s="8">
        <v>0</v>
      </c>
      <c r="N45" s="8">
        <v>0</v>
      </c>
      <c r="O45" s="8">
        <v>0</v>
      </c>
      <c r="P45" s="8">
        <v>0</v>
      </c>
      <c r="Q45" s="8">
        <v>5.0039180000000004E-3</v>
      </c>
      <c r="R45" s="8">
        <v>5.2327299999999999E-4</v>
      </c>
      <c r="S45" s="8">
        <v>1.613586E-3</v>
      </c>
      <c r="T45" s="8">
        <v>5.3704729999999997E-3</v>
      </c>
      <c r="U45" s="8">
        <v>0</v>
      </c>
      <c r="V45" s="8">
        <v>0</v>
      </c>
      <c r="W45" s="8">
        <v>0</v>
      </c>
      <c r="X45" s="8">
        <v>0</v>
      </c>
      <c r="Y45" s="8">
        <v>3.309233E-3</v>
      </c>
      <c r="Z45" s="8">
        <v>0</v>
      </c>
      <c r="AA45" s="8">
        <v>0</v>
      </c>
      <c r="AB45" s="8">
        <v>0</v>
      </c>
      <c r="AC45" s="8">
        <v>3.1026336000000002E-2</v>
      </c>
      <c r="AD45" s="8">
        <v>0</v>
      </c>
      <c r="AE45" s="8">
        <v>6.8641520000000001E-3</v>
      </c>
      <c r="AF45" s="8">
        <v>9.9844727999999994E-2</v>
      </c>
      <c r="AG45" s="8">
        <v>0</v>
      </c>
      <c r="AH45" s="8">
        <v>0</v>
      </c>
      <c r="AI45" s="8">
        <v>0</v>
      </c>
      <c r="AJ45" s="8">
        <v>4.5063909999999999E-2</v>
      </c>
      <c r="AK45" s="8">
        <v>0</v>
      </c>
      <c r="AL45" s="8">
        <v>0</v>
      </c>
      <c r="AM45" s="8">
        <v>0</v>
      </c>
      <c r="AN45" s="8">
        <v>2.0104379999999998E-3</v>
      </c>
      <c r="AO45" s="8">
        <v>0.142772749</v>
      </c>
      <c r="AP45" s="8">
        <v>0</v>
      </c>
      <c r="AQ45" s="8">
        <v>0</v>
      </c>
      <c r="AR45" s="8">
        <v>4.27867E-3</v>
      </c>
      <c r="AS45" s="8">
        <v>7.8966509999999993E-3</v>
      </c>
      <c r="AT45" s="8">
        <v>0</v>
      </c>
      <c r="AU45" s="8">
        <v>3.3105790000000001E-3</v>
      </c>
      <c r="AV45" s="8">
        <v>0.25903710800000002</v>
      </c>
      <c r="AW45" s="8">
        <v>0</v>
      </c>
      <c r="AX45" s="8">
        <v>5.3546344000000003E-2</v>
      </c>
      <c r="AY45" s="8">
        <v>0</v>
      </c>
      <c r="AZ45" s="8">
        <v>0</v>
      </c>
      <c r="BA45" s="8">
        <v>0</v>
      </c>
      <c r="BB45" s="8">
        <v>2.4798872999999999E-2</v>
      </c>
      <c r="BC45" s="8">
        <v>0</v>
      </c>
      <c r="BD45" s="8">
        <v>0</v>
      </c>
      <c r="BE45" s="8">
        <v>0</v>
      </c>
      <c r="BF45" s="8">
        <v>0</v>
      </c>
      <c r="BG45" s="8">
        <v>4.065684E-2</v>
      </c>
      <c r="BH45" s="8">
        <v>0</v>
      </c>
      <c r="BI45" s="8">
        <v>0</v>
      </c>
      <c r="BJ45" s="8">
        <v>1.962728E-3</v>
      </c>
      <c r="BK45" s="8">
        <v>0</v>
      </c>
      <c r="BL45" s="8">
        <v>0</v>
      </c>
      <c r="BM45" s="8">
        <v>1.9923836E-2</v>
      </c>
      <c r="BN45" s="8">
        <v>0</v>
      </c>
      <c r="BO45" s="8">
        <v>0</v>
      </c>
      <c r="BP45" s="8">
        <v>2.1408489999999998E-3</v>
      </c>
      <c r="BQ45" s="8">
        <v>0</v>
      </c>
      <c r="BR45" s="8">
        <v>2.5589839999999998E-3</v>
      </c>
      <c r="BS45" s="8">
        <v>0</v>
      </c>
      <c r="BT45" s="8">
        <v>0</v>
      </c>
      <c r="BU45" s="8">
        <v>0</v>
      </c>
      <c r="BV45" s="8">
        <v>0</v>
      </c>
      <c r="BW45" s="8">
        <v>2.9177500000000002E-3</v>
      </c>
      <c r="BX45" s="8">
        <v>0</v>
      </c>
      <c r="BY45" s="8">
        <v>0</v>
      </c>
      <c r="BZ45" s="8">
        <v>0</v>
      </c>
      <c r="CA45" s="8">
        <v>0</v>
      </c>
      <c r="CB45" s="8">
        <v>7.4071129999999999E-3</v>
      </c>
      <c r="CC45" s="8">
        <v>4.0181189999999997E-3</v>
      </c>
      <c r="CD45" s="8">
        <v>0</v>
      </c>
      <c r="CE45" s="8">
        <v>2.1130039999999999E-3</v>
      </c>
      <c r="CF45" s="8">
        <v>0</v>
      </c>
      <c r="CG45" s="8">
        <v>9.1878099999999994E-3</v>
      </c>
      <c r="CH45" s="8">
        <v>8.7187289999999997E-3</v>
      </c>
      <c r="CI45" s="8">
        <v>0</v>
      </c>
      <c r="CJ45" s="8">
        <v>0</v>
      </c>
      <c r="CK45" s="8">
        <v>5.5172390000000002E-3</v>
      </c>
      <c r="CL45" s="8">
        <v>0</v>
      </c>
      <c r="CM45" s="8">
        <v>4.7447779999999998E-3</v>
      </c>
      <c r="CN45" s="8">
        <v>0</v>
      </c>
      <c r="CO45" s="8">
        <v>4.9795029999999997E-3</v>
      </c>
      <c r="CP45" s="8">
        <v>0</v>
      </c>
      <c r="CQ45" s="8">
        <v>0</v>
      </c>
      <c r="CR45" s="8">
        <v>0</v>
      </c>
      <c r="CS45" s="8">
        <v>0</v>
      </c>
      <c r="CT45" s="8">
        <v>0</v>
      </c>
      <c r="CU45" s="8">
        <v>0</v>
      </c>
      <c r="CV45" s="8">
        <v>0</v>
      </c>
      <c r="CW45" s="8">
        <v>0</v>
      </c>
      <c r="CX45" s="8">
        <v>0</v>
      </c>
      <c r="CY45" s="8">
        <v>2.3491470000000002E-3</v>
      </c>
      <c r="CZ45" s="8">
        <v>0</v>
      </c>
      <c r="DA45" s="8">
        <v>2.2965260000000001E-3</v>
      </c>
      <c r="DB45" s="8">
        <v>0</v>
      </c>
      <c r="DC45" s="8">
        <v>0</v>
      </c>
      <c r="DD45" s="8">
        <v>1.737988E-3</v>
      </c>
      <c r="DE45" s="8">
        <v>0</v>
      </c>
      <c r="DF45" s="8">
        <v>0</v>
      </c>
      <c r="DG45" s="8">
        <v>0</v>
      </c>
      <c r="DH45" s="8">
        <v>0</v>
      </c>
      <c r="DI45" s="8">
        <v>1.2066620000000001E-3</v>
      </c>
      <c r="DJ45" s="8">
        <v>0</v>
      </c>
      <c r="DK45" s="8">
        <v>4.6108240000000003E-3</v>
      </c>
      <c r="DL45" s="8">
        <v>0</v>
      </c>
      <c r="DM45" s="8">
        <v>0</v>
      </c>
      <c r="DN45" s="8">
        <v>0</v>
      </c>
      <c r="DO45" s="8">
        <v>0</v>
      </c>
      <c r="DP45" s="8">
        <v>2.017409E-3</v>
      </c>
      <c r="DQ45" s="8">
        <v>0</v>
      </c>
      <c r="DR45" s="8">
        <v>0</v>
      </c>
      <c r="DS45" s="8">
        <v>8.1883200000000002E-4</v>
      </c>
      <c r="DT45" s="8">
        <v>0</v>
      </c>
      <c r="DU45" s="8">
        <v>2.8170420000000001E-3</v>
      </c>
      <c r="DV45" s="8">
        <v>3.7189860000000001E-3</v>
      </c>
      <c r="DW45" s="8">
        <v>0</v>
      </c>
      <c r="DX45" s="8">
        <v>0</v>
      </c>
      <c r="DY45" s="8">
        <v>3.237116E-3</v>
      </c>
      <c r="DZ45" s="8">
        <v>0</v>
      </c>
      <c r="EA45" s="8">
        <v>0</v>
      </c>
      <c r="EB45" s="8">
        <v>0</v>
      </c>
      <c r="EC45" s="8">
        <v>0</v>
      </c>
      <c r="ED45" s="8">
        <v>0</v>
      </c>
      <c r="EE45" s="8">
        <v>0</v>
      </c>
      <c r="EF45" s="8">
        <v>0</v>
      </c>
      <c r="EG45" s="8">
        <v>5.486421E-3</v>
      </c>
      <c r="EH45" s="8">
        <v>4.7561399999999998E-3</v>
      </c>
      <c r="EI45" s="8">
        <v>0</v>
      </c>
      <c r="EJ45" s="8">
        <v>0</v>
      </c>
      <c r="EK45" s="8">
        <v>0</v>
      </c>
      <c r="EL45" s="8">
        <v>0</v>
      </c>
      <c r="EM45" s="8">
        <v>0</v>
      </c>
      <c r="EN45" s="8">
        <v>0</v>
      </c>
      <c r="EO45" s="8">
        <v>0</v>
      </c>
      <c r="EP45" s="8">
        <v>0</v>
      </c>
      <c r="EQ45" s="8">
        <v>7.3139500000000003E-4</v>
      </c>
      <c r="ER45" s="8">
        <v>0</v>
      </c>
      <c r="ES45" s="8">
        <v>0</v>
      </c>
      <c r="ET45" s="8">
        <v>0</v>
      </c>
      <c r="EU45" s="8">
        <v>0</v>
      </c>
      <c r="EV45" s="8">
        <v>0</v>
      </c>
      <c r="EW45" s="8">
        <v>0</v>
      </c>
      <c r="EX45" s="8">
        <v>0</v>
      </c>
      <c r="EY45" s="8">
        <v>0</v>
      </c>
      <c r="EZ45" s="8">
        <v>0</v>
      </c>
      <c r="FA45" s="8">
        <v>0.61471171800000002</v>
      </c>
      <c r="FB45" s="8">
        <v>0</v>
      </c>
      <c r="FC45" s="8">
        <v>2.843277E-3</v>
      </c>
      <c r="FD45" s="8">
        <v>0</v>
      </c>
      <c r="FE45" s="8">
        <v>0</v>
      </c>
      <c r="FF45" s="8">
        <v>0</v>
      </c>
      <c r="FG45" s="8">
        <v>4.1255650000000003E-3</v>
      </c>
      <c r="FH45" s="8">
        <v>3.0819447999999999E-2</v>
      </c>
      <c r="FI45" s="8">
        <v>0</v>
      </c>
      <c r="FJ45" s="8">
        <v>3.9172920999999999E-2</v>
      </c>
      <c r="FK45" s="8">
        <v>0</v>
      </c>
      <c r="FL45" s="8">
        <v>0</v>
      </c>
      <c r="FM45" s="8">
        <v>2.4232429999999998E-3</v>
      </c>
      <c r="FN45" s="8">
        <v>0</v>
      </c>
      <c r="FO45" s="8">
        <v>9.9202860000000004E-3</v>
      </c>
      <c r="FP45" s="8">
        <v>9.3716000000000003E-4</v>
      </c>
      <c r="FQ45" s="8">
        <v>2.303345E-3</v>
      </c>
      <c r="FR45" s="8">
        <v>1.0582167999999999E-2</v>
      </c>
      <c r="FS45" s="8">
        <v>5.9718649999999998E-3</v>
      </c>
      <c r="FT45" s="8">
        <v>0</v>
      </c>
      <c r="FU45" s="8">
        <v>1.8128259000000001E-2</v>
      </c>
      <c r="FV45" s="8">
        <v>0</v>
      </c>
      <c r="FW45" s="8">
        <v>2.9998492000000002E-2</v>
      </c>
      <c r="FX45" s="8">
        <v>0.17981756900000001</v>
      </c>
      <c r="FY45" s="8">
        <v>1.1939257999999999E-2</v>
      </c>
      <c r="FZ45" s="8">
        <v>1.8127065000000001E-2</v>
      </c>
      <c r="GA45" s="8">
        <v>8.8653510000000005E-3</v>
      </c>
      <c r="GB45" s="8">
        <v>0.14164629000000001</v>
      </c>
      <c r="GC45" s="8">
        <v>1.7720909999999999E-3</v>
      </c>
      <c r="GD45" s="8">
        <v>2.2260840000000001E-3</v>
      </c>
      <c r="GE45" s="8">
        <v>9.4461330000000007E-3</v>
      </c>
      <c r="GF45" s="8">
        <v>3.6099646999999999E-2</v>
      </c>
      <c r="GG45" s="8">
        <v>0</v>
      </c>
      <c r="GH45" s="8">
        <v>0</v>
      </c>
      <c r="GI45" s="8">
        <v>0</v>
      </c>
      <c r="GJ45" s="8">
        <v>1.0009992000000001E-2</v>
      </c>
      <c r="GK45" s="8">
        <v>0.21933435200000001</v>
      </c>
      <c r="GL45" s="8">
        <v>5.4201529999999996E-3</v>
      </c>
      <c r="GM45" s="8">
        <v>1.1741834E-2</v>
      </c>
      <c r="GN45" s="8">
        <v>0</v>
      </c>
      <c r="GO45" s="8">
        <v>7.4443410000000002E-3</v>
      </c>
      <c r="GP45" s="8">
        <v>1.4539052E-2</v>
      </c>
      <c r="GQ45" s="8">
        <v>0.60099802099999999</v>
      </c>
      <c r="GR45" s="8">
        <v>8.7897640000000003E-3</v>
      </c>
      <c r="GS45" s="8">
        <v>2.8342197E-2</v>
      </c>
      <c r="GT45" s="8">
        <v>2.3782431999999999E-2</v>
      </c>
      <c r="GU45" s="8">
        <v>0</v>
      </c>
      <c r="GV45" s="8">
        <v>0</v>
      </c>
      <c r="GW45" s="8">
        <v>4.0857622000000003E-2</v>
      </c>
      <c r="GX45" s="8">
        <v>0</v>
      </c>
      <c r="GY45" s="8">
        <v>0</v>
      </c>
      <c r="GZ45" s="8">
        <v>8.8709359999999994E-3</v>
      </c>
      <c r="HA45" s="8">
        <v>1.5484113000000001E-2</v>
      </c>
      <c r="HB45" s="8">
        <v>2.8357130000000001E-3</v>
      </c>
      <c r="HC45" s="8">
        <v>6.2000859999999998E-2</v>
      </c>
      <c r="HD45" s="8">
        <v>0</v>
      </c>
      <c r="HE45" s="8">
        <v>0.49544716300000002</v>
      </c>
      <c r="HF45" s="8">
        <v>0</v>
      </c>
      <c r="HG45" s="8">
        <v>4.146439E-3</v>
      </c>
      <c r="HH45" s="8">
        <v>1.1693611E-2</v>
      </c>
      <c r="HI45" s="8">
        <v>0.356765732</v>
      </c>
      <c r="HJ45" s="8">
        <v>9.3493039999999993E-3</v>
      </c>
      <c r="HK45" s="8">
        <v>8.3217120000000006E-2</v>
      </c>
      <c r="HL45" s="8">
        <v>0.13401421999999999</v>
      </c>
      <c r="HM45" s="8">
        <v>2.095263E-3</v>
      </c>
      <c r="HN45" s="8">
        <v>0</v>
      </c>
      <c r="HO45" s="8">
        <v>0</v>
      </c>
      <c r="HP45" s="8">
        <v>0</v>
      </c>
      <c r="HQ45" s="8">
        <v>5.8312839999999999E-3</v>
      </c>
      <c r="HR45" s="8">
        <v>0</v>
      </c>
      <c r="HS45" s="8">
        <v>0</v>
      </c>
      <c r="HT45" s="8">
        <v>2.3043737000000002E-2</v>
      </c>
      <c r="HU45" s="8">
        <v>0.10817278399999999</v>
      </c>
      <c r="HV45" s="8">
        <v>0</v>
      </c>
      <c r="HW45" s="8">
        <v>0</v>
      </c>
      <c r="HX45" s="8">
        <v>0</v>
      </c>
      <c r="HY45" s="8">
        <v>9.6081199000000006E-2</v>
      </c>
      <c r="HZ45" s="8">
        <v>0</v>
      </c>
      <c r="IA45" s="8">
        <v>0</v>
      </c>
      <c r="IB45" s="8">
        <v>0</v>
      </c>
      <c r="IC45" s="8">
        <v>0</v>
      </c>
      <c r="ID45" s="8">
        <v>8.0947300000000001E-4</v>
      </c>
      <c r="IE45" s="8">
        <v>0</v>
      </c>
      <c r="IF45" s="8">
        <v>1.793952E-2</v>
      </c>
      <c r="IG45" s="8">
        <v>0.216852293</v>
      </c>
      <c r="IH45" s="8">
        <v>2.1506707999999999E-2</v>
      </c>
      <c r="II45" s="8">
        <v>2.0158632999999999E-2</v>
      </c>
      <c r="IJ45" s="8">
        <v>0</v>
      </c>
      <c r="IK45" s="8">
        <v>0</v>
      </c>
      <c r="IL45" s="8">
        <v>0</v>
      </c>
      <c r="IM45" s="8">
        <v>0</v>
      </c>
      <c r="IN45" s="8">
        <v>0</v>
      </c>
      <c r="IO45" s="8">
        <v>7.5532860000000002E-3</v>
      </c>
      <c r="IP45" s="8">
        <v>2.6652921E-2</v>
      </c>
      <c r="IQ45" s="8">
        <v>0</v>
      </c>
      <c r="IR45" s="8">
        <v>8.2850489999999992E-3</v>
      </c>
      <c r="IS45" s="8">
        <v>1.1475179999999999E-3</v>
      </c>
      <c r="IT45" s="8">
        <v>0</v>
      </c>
      <c r="IU45" s="8">
        <v>1.5532415000000001E-2</v>
      </c>
      <c r="IV45" s="8">
        <v>0</v>
      </c>
      <c r="IW45" s="8">
        <v>6.3775869999999997E-3</v>
      </c>
      <c r="IX45" s="8">
        <v>0</v>
      </c>
      <c r="IY45" s="8">
        <v>0</v>
      </c>
      <c r="IZ45" s="8">
        <v>0</v>
      </c>
      <c r="JA45" s="8">
        <v>1.0170965000000001E-2</v>
      </c>
      <c r="JB45" s="8">
        <v>4.4021099999999999E-3</v>
      </c>
      <c r="JC45" s="8">
        <v>0</v>
      </c>
      <c r="JD45" s="8">
        <v>4.5170160000000004E-3</v>
      </c>
      <c r="JE45" s="8">
        <v>7.5433660000000001E-3</v>
      </c>
      <c r="JF45" s="8">
        <v>2.0820740000000002E-3</v>
      </c>
      <c r="JG45" s="8">
        <v>0</v>
      </c>
      <c r="JH45" s="8">
        <v>2.053483E-3</v>
      </c>
      <c r="JI45" s="8">
        <v>0</v>
      </c>
      <c r="JJ45" s="8">
        <v>1.4615608E-2</v>
      </c>
      <c r="JK45" s="8">
        <v>0</v>
      </c>
      <c r="JL45" s="8">
        <v>0</v>
      </c>
      <c r="JM45" s="8">
        <v>5.5790750000000002E-3</v>
      </c>
      <c r="JN45" s="8">
        <v>2.8212948000000002E-2</v>
      </c>
      <c r="JO45" s="8">
        <v>0</v>
      </c>
      <c r="JP45" s="8">
        <v>2.5007578999999999E-2</v>
      </c>
      <c r="JQ45" s="8">
        <v>0</v>
      </c>
      <c r="JR45" s="8">
        <v>0</v>
      </c>
      <c r="JS45" s="8">
        <v>0</v>
      </c>
      <c r="JT45" s="8">
        <v>0</v>
      </c>
      <c r="JU45" s="8">
        <v>1.8210259999999999E-3</v>
      </c>
      <c r="JV45" s="8">
        <v>0.93297625100000003</v>
      </c>
      <c r="JW45" s="8">
        <v>0</v>
      </c>
      <c r="JX45" s="8">
        <v>0</v>
      </c>
      <c r="JY45" s="8">
        <v>0</v>
      </c>
      <c r="JZ45" s="8">
        <v>0</v>
      </c>
      <c r="KA45" s="8">
        <v>0</v>
      </c>
      <c r="KB45" s="8">
        <v>0</v>
      </c>
      <c r="KC45" s="8">
        <v>3.2840399999999998E-3</v>
      </c>
      <c r="KD45" s="8">
        <v>0</v>
      </c>
      <c r="KE45" s="8">
        <v>1.4682805E-2</v>
      </c>
      <c r="KF45" s="8">
        <v>0</v>
      </c>
      <c r="KG45" s="8">
        <v>0</v>
      </c>
      <c r="KH45" s="8">
        <v>6.247664E-3</v>
      </c>
      <c r="KI45" s="8">
        <v>0</v>
      </c>
      <c r="KJ45" s="8">
        <v>0</v>
      </c>
      <c r="KK45" s="8">
        <v>2.5071389999999998E-3</v>
      </c>
      <c r="KL45" s="8">
        <v>0</v>
      </c>
    </row>
    <row r="46" spans="1:298" x14ac:dyDescent="0.2">
      <c r="A46" s="8" t="s">
        <v>260</v>
      </c>
      <c r="B46" s="8" t="s">
        <v>258</v>
      </c>
      <c r="C46" s="8" t="s">
        <v>257</v>
      </c>
      <c r="D46" s="8">
        <v>2018</v>
      </c>
      <c r="E46" s="8">
        <v>0</v>
      </c>
      <c r="F46" s="8">
        <v>0</v>
      </c>
      <c r="G46" s="10" t="s">
        <v>259</v>
      </c>
      <c r="H46" s="8">
        <v>1.8718025459999998</v>
      </c>
      <c r="I46" s="16">
        <v>65</v>
      </c>
      <c r="J46" s="8">
        <v>0</v>
      </c>
      <c r="K46" s="8">
        <v>0</v>
      </c>
      <c r="L46" s="8">
        <v>0</v>
      </c>
      <c r="M46" s="8">
        <v>0</v>
      </c>
      <c r="N46" s="8">
        <v>0</v>
      </c>
      <c r="O46" s="8">
        <v>0</v>
      </c>
      <c r="P46" s="8">
        <v>0</v>
      </c>
      <c r="Q46" s="8">
        <v>4.5224250000000001E-3</v>
      </c>
      <c r="R46" s="8">
        <v>0</v>
      </c>
      <c r="S46" s="8">
        <v>0</v>
      </c>
      <c r="T46" s="8">
        <v>0</v>
      </c>
      <c r="U46" s="8">
        <v>0</v>
      </c>
      <c r="V46" s="8">
        <v>0</v>
      </c>
      <c r="W46" s="8">
        <v>0</v>
      </c>
      <c r="X46" s="8">
        <v>0</v>
      </c>
      <c r="Y46" s="8">
        <v>1.1382390000000001E-3</v>
      </c>
      <c r="Z46" s="8">
        <v>0</v>
      </c>
      <c r="AA46" s="8">
        <v>0</v>
      </c>
      <c r="AB46" s="8">
        <v>0</v>
      </c>
      <c r="AC46" s="8">
        <v>8.1260129E-2</v>
      </c>
      <c r="AD46" s="8">
        <v>0</v>
      </c>
      <c r="AE46" s="8">
        <v>7.5880230000000002E-3</v>
      </c>
      <c r="AF46" s="8">
        <v>5.6231629999999996E-3</v>
      </c>
      <c r="AG46" s="8">
        <v>0</v>
      </c>
      <c r="AH46" s="8">
        <v>0</v>
      </c>
      <c r="AI46" s="8">
        <v>0</v>
      </c>
      <c r="AJ46" s="8">
        <v>1.8223320000000001E-3</v>
      </c>
      <c r="AK46" s="8">
        <v>0</v>
      </c>
      <c r="AL46" s="8">
        <v>0</v>
      </c>
      <c r="AM46" s="8">
        <v>0</v>
      </c>
      <c r="AN46" s="8">
        <v>0</v>
      </c>
      <c r="AO46" s="8">
        <v>3.4206760000000003E-2</v>
      </c>
      <c r="AP46" s="8">
        <v>0</v>
      </c>
      <c r="AQ46" s="8">
        <v>9.9712999999999993E-4</v>
      </c>
      <c r="AR46" s="8">
        <v>0</v>
      </c>
      <c r="AS46" s="8">
        <v>0</v>
      </c>
      <c r="AT46" s="8">
        <v>3.9751049999999996E-3</v>
      </c>
      <c r="AU46" s="8">
        <v>1.79718E-3</v>
      </c>
      <c r="AV46" s="8">
        <v>2.0948250000000002E-2</v>
      </c>
      <c r="AW46" s="8">
        <v>0</v>
      </c>
      <c r="AX46" s="8">
        <v>0</v>
      </c>
      <c r="AY46" s="8">
        <v>2.5330050000000001E-3</v>
      </c>
      <c r="AZ46" s="8">
        <v>0</v>
      </c>
      <c r="BA46" s="8">
        <v>0</v>
      </c>
      <c r="BB46" s="8">
        <v>2.4459114000000001E-2</v>
      </c>
      <c r="BC46" s="8">
        <v>0</v>
      </c>
      <c r="BD46" s="8">
        <v>0</v>
      </c>
      <c r="BE46" s="8">
        <v>0</v>
      </c>
      <c r="BF46" s="8">
        <v>0</v>
      </c>
      <c r="BG46" s="8">
        <v>1.5756818999999998E-2</v>
      </c>
      <c r="BH46" s="8">
        <v>0</v>
      </c>
      <c r="BI46" s="8">
        <v>0</v>
      </c>
      <c r="BJ46" s="8">
        <v>0</v>
      </c>
      <c r="BK46" s="8">
        <v>0</v>
      </c>
      <c r="BL46" s="8">
        <v>0</v>
      </c>
      <c r="BM46" s="8">
        <v>1.2406209999999999E-3</v>
      </c>
      <c r="BN46" s="8">
        <v>0</v>
      </c>
      <c r="BO46" s="8">
        <v>0</v>
      </c>
      <c r="BP46" s="8">
        <v>0</v>
      </c>
      <c r="BQ46" s="8">
        <v>0</v>
      </c>
      <c r="BR46" s="8">
        <v>0</v>
      </c>
      <c r="BS46" s="8">
        <v>0</v>
      </c>
      <c r="BT46" s="8">
        <v>0</v>
      </c>
      <c r="BU46" s="8">
        <v>0</v>
      </c>
      <c r="BV46" s="8">
        <v>0</v>
      </c>
      <c r="BW46" s="8">
        <v>0</v>
      </c>
      <c r="BX46" s="8">
        <v>0</v>
      </c>
      <c r="BY46" s="8">
        <v>0</v>
      </c>
      <c r="BZ46" s="8">
        <v>0</v>
      </c>
      <c r="CA46" s="8">
        <v>0</v>
      </c>
      <c r="CB46" s="8">
        <v>0</v>
      </c>
      <c r="CC46" s="8">
        <v>1.091835E-3</v>
      </c>
      <c r="CD46" s="8">
        <v>0</v>
      </c>
      <c r="CE46" s="8">
        <v>0</v>
      </c>
      <c r="CF46" s="8">
        <v>0</v>
      </c>
      <c r="CG46" s="8">
        <v>0</v>
      </c>
      <c r="CH46" s="8">
        <v>0.100952478</v>
      </c>
      <c r="CI46" s="8">
        <v>0</v>
      </c>
      <c r="CJ46" s="8">
        <v>0</v>
      </c>
      <c r="CK46" s="8">
        <v>0</v>
      </c>
      <c r="CL46" s="8">
        <v>0</v>
      </c>
      <c r="CM46" s="8">
        <v>8.1242280000000007E-3</v>
      </c>
      <c r="CN46" s="8">
        <v>6.7244619999999996E-3</v>
      </c>
      <c r="CO46" s="8">
        <v>0</v>
      </c>
      <c r="CP46" s="8">
        <v>0</v>
      </c>
      <c r="CQ46" s="8">
        <v>0</v>
      </c>
      <c r="CR46" s="8">
        <v>0</v>
      </c>
      <c r="CS46" s="8">
        <v>0</v>
      </c>
      <c r="CT46" s="8">
        <v>0</v>
      </c>
      <c r="CU46" s="8">
        <v>0</v>
      </c>
      <c r="CV46" s="8">
        <v>0</v>
      </c>
      <c r="CW46" s="8">
        <v>0</v>
      </c>
      <c r="CX46" s="8">
        <v>0</v>
      </c>
      <c r="CY46" s="8">
        <v>0</v>
      </c>
      <c r="CZ46" s="8">
        <v>0</v>
      </c>
      <c r="DA46" s="8">
        <v>2.2251860000000001E-3</v>
      </c>
      <c r="DB46" s="8">
        <v>0</v>
      </c>
      <c r="DC46" s="8">
        <v>0</v>
      </c>
      <c r="DD46" s="8">
        <v>0</v>
      </c>
      <c r="DE46" s="8">
        <v>0</v>
      </c>
      <c r="DF46" s="8">
        <v>0</v>
      </c>
      <c r="DG46" s="8">
        <v>0</v>
      </c>
      <c r="DH46" s="8">
        <v>0</v>
      </c>
      <c r="DI46" s="8">
        <v>1.748685E-3</v>
      </c>
      <c r="DJ46" s="8">
        <v>0</v>
      </c>
      <c r="DK46" s="8">
        <v>2.4914500000000001E-3</v>
      </c>
      <c r="DL46" s="8">
        <v>0</v>
      </c>
      <c r="DM46" s="8">
        <v>0</v>
      </c>
      <c r="DN46" s="8">
        <v>0</v>
      </c>
      <c r="DO46" s="8">
        <v>0</v>
      </c>
      <c r="DP46" s="8">
        <v>8.18087E-4</v>
      </c>
      <c r="DQ46" s="8">
        <v>0</v>
      </c>
      <c r="DR46" s="8">
        <v>0</v>
      </c>
      <c r="DS46" s="8">
        <v>0</v>
      </c>
      <c r="DT46" s="8">
        <v>0</v>
      </c>
      <c r="DU46" s="8">
        <v>0</v>
      </c>
      <c r="DV46" s="8">
        <v>0</v>
      </c>
      <c r="DW46" s="8">
        <v>0</v>
      </c>
      <c r="DX46" s="8">
        <v>0</v>
      </c>
      <c r="DY46" s="8">
        <v>0</v>
      </c>
      <c r="DZ46" s="8">
        <v>0</v>
      </c>
      <c r="EA46" s="8">
        <v>0</v>
      </c>
      <c r="EB46" s="8">
        <v>0</v>
      </c>
      <c r="EC46" s="8">
        <v>0</v>
      </c>
      <c r="ED46" s="8">
        <v>0</v>
      </c>
      <c r="EE46" s="8">
        <v>0</v>
      </c>
      <c r="EF46" s="8">
        <v>0</v>
      </c>
      <c r="EG46" s="8">
        <v>9.2341000000000005E-4</v>
      </c>
      <c r="EH46" s="8">
        <v>0</v>
      </c>
      <c r="EI46" s="8">
        <v>0</v>
      </c>
      <c r="EJ46" s="8">
        <v>0</v>
      </c>
      <c r="EK46" s="8">
        <v>0</v>
      </c>
      <c r="EL46" s="8">
        <v>0</v>
      </c>
      <c r="EM46" s="8">
        <v>0</v>
      </c>
      <c r="EN46" s="8">
        <v>0</v>
      </c>
      <c r="EO46" s="8">
        <v>0</v>
      </c>
      <c r="EP46" s="8">
        <v>0</v>
      </c>
      <c r="EQ46" s="8">
        <v>0</v>
      </c>
      <c r="ER46" s="8">
        <v>0</v>
      </c>
      <c r="ES46" s="8">
        <v>0</v>
      </c>
      <c r="ET46" s="8">
        <v>0</v>
      </c>
      <c r="EU46" s="8">
        <v>0</v>
      </c>
      <c r="EV46" s="8">
        <v>0</v>
      </c>
      <c r="EW46" s="8">
        <v>0</v>
      </c>
      <c r="EX46" s="8">
        <v>0</v>
      </c>
      <c r="EY46" s="8">
        <v>0</v>
      </c>
      <c r="EZ46" s="8">
        <v>0</v>
      </c>
      <c r="FA46" s="8">
        <v>1.202076205</v>
      </c>
      <c r="FB46" s="8">
        <v>0</v>
      </c>
      <c r="FC46" s="8">
        <v>0</v>
      </c>
      <c r="FD46" s="8">
        <v>0</v>
      </c>
      <c r="FE46" s="8">
        <v>0</v>
      </c>
      <c r="FF46" s="8">
        <v>0</v>
      </c>
      <c r="FG46" s="8">
        <v>8.9970800000000004E-4</v>
      </c>
      <c r="FH46" s="8">
        <v>1.490594E-3</v>
      </c>
      <c r="FI46" s="8">
        <v>0</v>
      </c>
      <c r="FJ46" s="8">
        <v>1.0335479999999999E-2</v>
      </c>
      <c r="FK46" s="8">
        <v>0</v>
      </c>
      <c r="FL46" s="8">
        <v>0</v>
      </c>
      <c r="FM46" s="8">
        <v>0</v>
      </c>
      <c r="FN46" s="8">
        <v>0</v>
      </c>
      <c r="FO46" s="8">
        <v>0</v>
      </c>
      <c r="FP46" s="8">
        <v>0</v>
      </c>
      <c r="FQ46" s="8">
        <v>0</v>
      </c>
      <c r="FR46" s="8">
        <v>0</v>
      </c>
      <c r="FS46" s="8">
        <v>0</v>
      </c>
      <c r="FT46" s="8">
        <v>0</v>
      </c>
      <c r="FU46" s="8">
        <v>0</v>
      </c>
      <c r="FV46" s="8">
        <v>0</v>
      </c>
      <c r="FW46" s="8">
        <v>0</v>
      </c>
      <c r="FX46" s="8">
        <v>1.1711833E-2</v>
      </c>
      <c r="FY46" s="8">
        <v>0</v>
      </c>
      <c r="FZ46" s="8">
        <v>0</v>
      </c>
      <c r="GA46" s="8">
        <v>0</v>
      </c>
      <c r="GB46" s="8">
        <v>6.9799160000000001E-3</v>
      </c>
      <c r="GC46" s="8">
        <v>0</v>
      </c>
      <c r="GD46" s="8">
        <v>0</v>
      </c>
      <c r="GE46" s="8">
        <v>0</v>
      </c>
      <c r="GF46" s="8">
        <v>1.1317479999999999E-3</v>
      </c>
      <c r="GG46" s="8">
        <v>0</v>
      </c>
      <c r="GH46" s="8">
        <v>0</v>
      </c>
      <c r="GI46" s="8">
        <v>0</v>
      </c>
      <c r="GJ46" s="8">
        <v>0</v>
      </c>
      <c r="GK46" s="8">
        <v>1.3668151E-2</v>
      </c>
      <c r="GL46" s="8">
        <v>0</v>
      </c>
      <c r="GM46" s="8">
        <v>0</v>
      </c>
      <c r="GN46" s="8">
        <v>0</v>
      </c>
      <c r="GO46" s="8">
        <v>0</v>
      </c>
      <c r="GP46" s="8">
        <v>9.3458799999999998E-4</v>
      </c>
      <c r="GQ46" s="8">
        <v>4.2605674000000003E-2</v>
      </c>
      <c r="GR46" s="8">
        <v>0</v>
      </c>
      <c r="GS46" s="8">
        <v>1.8215869999999999E-3</v>
      </c>
      <c r="GT46" s="8">
        <v>0</v>
      </c>
      <c r="GU46" s="8">
        <v>0</v>
      </c>
      <c r="GV46" s="8">
        <v>0</v>
      </c>
      <c r="GW46" s="8">
        <v>1.9854289999999999E-3</v>
      </c>
      <c r="GX46" s="8">
        <v>9.2244099999999997E-4</v>
      </c>
      <c r="GY46" s="8">
        <v>0</v>
      </c>
      <c r="GZ46" s="8">
        <v>0</v>
      </c>
      <c r="HA46" s="8">
        <v>7.8081099999999996E-4</v>
      </c>
      <c r="HB46" s="8">
        <v>0</v>
      </c>
      <c r="HC46" s="8">
        <v>5.7174920000000002E-3</v>
      </c>
      <c r="HD46" s="8">
        <v>0</v>
      </c>
      <c r="HE46" s="8">
        <v>5.2400989000000002E-2</v>
      </c>
      <c r="HF46" s="8">
        <v>0</v>
      </c>
      <c r="HG46" s="8">
        <v>2.3381209999999999E-3</v>
      </c>
      <c r="HH46" s="8">
        <v>1.6588270000000001E-3</v>
      </c>
      <c r="HI46" s="8">
        <v>6.8826060000000003E-3</v>
      </c>
      <c r="HJ46" s="8">
        <v>0</v>
      </c>
      <c r="HK46" s="8">
        <v>1.0279197E-2</v>
      </c>
      <c r="HL46" s="8">
        <v>1.0420192999999999E-2</v>
      </c>
      <c r="HM46" s="8">
        <v>2.40919E-4</v>
      </c>
      <c r="HN46" s="8">
        <v>0</v>
      </c>
      <c r="HO46" s="8">
        <v>0</v>
      </c>
      <c r="HP46" s="8">
        <v>0</v>
      </c>
      <c r="HQ46" s="8">
        <v>0</v>
      </c>
      <c r="HR46" s="8">
        <v>0</v>
      </c>
      <c r="HS46" s="8">
        <v>0</v>
      </c>
      <c r="HT46" s="8">
        <v>1.4824689999999999E-3</v>
      </c>
      <c r="HU46" s="8">
        <v>1.663506E-2</v>
      </c>
      <c r="HV46" s="8">
        <v>0</v>
      </c>
      <c r="HW46" s="8">
        <v>0</v>
      </c>
      <c r="HX46" s="8">
        <v>0</v>
      </c>
      <c r="HY46" s="8">
        <v>9.4689379999999997E-3</v>
      </c>
      <c r="HZ46" s="8">
        <v>0</v>
      </c>
      <c r="IA46" s="8">
        <v>0</v>
      </c>
      <c r="IB46" s="8">
        <v>0</v>
      </c>
      <c r="IC46" s="8">
        <v>0</v>
      </c>
      <c r="ID46" s="8">
        <v>0</v>
      </c>
      <c r="IE46" s="8">
        <v>0</v>
      </c>
      <c r="IF46" s="8">
        <v>1.7325470000000001E-3</v>
      </c>
      <c r="IG46" s="8">
        <v>1.2074365E-2</v>
      </c>
      <c r="IH46" s="8">
        <v>0</v>
      </c>
      <c r="II46" s="8">
        <v>2.8219220000000001E-3</v>
      </c>
      <c r="IJ46" s="8">
        <v>0</v>
      </c>
      <c r="IK46" s="8">
        <v>0</v>
      </c>
      <c r="IL46" s="8">
        <v>0</v>
      </c>
      <c r="IM46" s="8">
        <v>0</v>
      </c>
      <c r="IN46" s="8">
        <v>0</v>
      </c>
      <c r="IO46" s="8">
        <v>8.5319200000000001E-4</v>
      </c>
      <c r="IP46" s="8">
        <v>2.2490409999999998E-3</v>
      </c>
      <c r="IQ46" s="8">
        <v>0</v>
      </c>
      <c r="IR46" s="8">
        <v>0</v>
      </c>
      <c r="IS46" s="8">
        <v>0</v>
      </c>
      <c r="IT46" s="8">
        <v>0</v>
      </c>
      <c r="IU46" s="8">
        <v>1.9460370000000001E-3</v>
      </c>
      <c r="IV46" s="8">
        <v>0</v>
      </c>
      <c r="IW46" s="8">
        <v>0</v>
      </c>
      <c r="IX46" s="8">
        <v>0</v>
      </c>
      <c r="IY46" s="8">
        <v>0</v>
      </c>
      <c r="IZ46" s="8">
        <v>0</v>
      </c>
      <c r="JA46" s="8">
        <v>0</v>
      </c>
      <c r="JB46" s="8">
        <v>0</v>
      </c>
      <c r="JC46" s="8">
        <v>0</v>
      </c>
      <c r="JD46" s="8">
        <v>0</v>
      </c>
      <c r="JE46" s="8">
        <v>1.75048E-3</v>
      </c>
      <c r="JF46" s="8">
        <v>0</v>
      </c>
      <c r="JG46" s="8">
        <v>0</v>
      </c>
      <c r="JH46" s="8">
        <v>0</v>
      </c>
      <c r="JI46" s="8">
        <v>0</v>
      </c>
      <c r="JJ46" s="8">
        <v>0</v>
      </c>
      <c r="JK46" s="8">
        <v>2.0854229999999999E-3</v>
      </c>
      <c r="JL46" s="8">
        <v>7.8893599999999996E-4</v>
      </c>
      <c r="JM46" s="8">
        <v>0</v>
      </c>
      <c r="JN46" s="8">
        <v>8.6858499999999995E-4</v>
      </c>
      <c r="JO46" s="8">
        <v>0</v>
      </c>
      <c r="JP46" s="8">
        <v>2.8504730000000001E-3</v>
      </c>
      <c r="JQ46" s="8">
        <v>0</v>
      </c>
      <c r="JR46" s="8">
        <v>0</v>
      </c>
      <c r="JS46" s="8">
        <v>0</v>
      </c>
      <c r="JT46" s="8">
        <v>0</v>
      </c>
      <c r="JU46" s="8">
        <v>0</v>
      </c>
      <c r="JV46" s="8">
        <v>7.8871766999999995E-2</v>
      </c>
      <c r="JW46" s="8">
        <v>0</v>
      </c>
      <c r="JX46" s="8">
        <v>0</v>
      </c>
      <c r="JY46" s="8">
        <v>0</v>
      </c>
      <c r="JZ46" s="8">
        <v>0</v>
      </c>
      <c r="KA46" s="8">
        <v>0</v>
      </c>
      <c r="KB46" s="8">
        <v>0</v>
      </c>
      <c r="KC46" s="8">
        <v>3.4712079999999999E-3</v>
      </c>
      <c r="KD46" s="8">
        <v>0</v>
      </c>
      <c r="KE46" s="8">
        <v>4.2906009999999998E-3</v>
      </c>
      <c r="KF46" s="8">
        <v>0</v>
      </c>
      <c r="KG46" s="8">
        <v>0</v>
      </c>
      <c r="KH46" s="8">
        <v>1.550187E-3</v>
      </c>
      <c r="KI46" s="8">
        <v>0</v>
      </c>
      <c r="KJ46" s="8">
        <v>5.7606899999999997E-3</v>
      </c>
      <c r="KK46" s="8">
        <v>0</v>
      </c>
      <c r="KL46" s="8">
        <v>0</v>
      </c>
    </row>
    <row r="47" spans="1:298" x14ac:dyDescent="0.2">
      <c r="A47" s="8" t="s">
        <v>262</v>
      </c>
      <c r="B47" s="8" t="s">
        <v>258</v>
      </c>
      <c r="C47" s="8" t="s">
        <v>257</v>
      </c>
      <c r="D47" s="8">
        <v>2018</v>
      </c>
      <c r="E47" s="8">
        <v>0</v>
      </c>
      <c r="F47" s="8">
        <v>0</v>
      </c>
      <c r="G47" s="10" t="s">
        <v>259</v>
      </c>
      <c r="H47" s="8">
        <v>2.9085492039999994</v>
      </c>
      <c r="I47" s="16">
        <v>84</v>
      </c>
      <c r="J47" s="8">
        <v>0</v>
      </c>
      <c r="K47" s="8">
        <v>1.0169025999999999E-2</v>
      </c>
      <c r="L47" s="8">
        <v>0</v>
      </c>
      <c r="M47" s="8">
        <v>0</v>
      </c>
      <c r="N47" s="8">
        <v>3.827666E-3</v>
      </c>
      <c r="O47" s="8">
        <v>0</v>
      </c>
      <c r="P47" s="8">
        <v>0</v>
      </c>
      <c r="Q47" s="8">
        <v>1.0268171E-2</v>
      </c>
      <c r="R47" s="8">
        <v>0</v>
      </c>
      <c r="S47" s="8">
        <v>0</v>
      </c>
      <c r="T47" s="8">
        <v>0</v>
      </c>
      <c r="U47" s="8">
        <v>9.5788199999999996E-4</v>
      </c>
      <c r="V47" s="8">
        <v>0</v>
      </c>
      <c r="W47" s="8">
        <v>0</v>
      </c>
      <c r="X47" s="8">
        <v>0</v>
      </c>
      <c r="Y47" s="8">
        <v>7.6573830000000002E-3</v>
      </c>
      <c r="Z47" s="8">
        <v>0</v>
      </c>
      <c r="AA47" s="8">
        <v>0</v>
      </c>
      <c r="AB47" s="8">
        <v>8.1722999999999995E-4</v>
      </c>
      <c r="AC47" s="8">
        <v>6.4308155000000006E-2</v>
      </c>
      <c r="AD47" s="8">
        <v>0</v>
      </c>
      <c r="AE47" s="8">
        <v>1.8382295E-2</v>
      </c>
      <c r="AF47" s="8">
        <v>0.20471252600000001</v>
      </c>
      <c r="AG47" s="8">
        <v>1.0566180000000001E-3</v>
      </c>
      <c r="AH47" s="8">
        <v>0</v>
      </c>
      <c r="AI47" s="8">
        <v>0</v>
      </c>
      <c r="AJ47" s="8">
        <v>7.7709681000000003E-2</v>
      </c>
      <c r="AK47" s="8">
        <v>0</v>
      </c>
      <c r="AL47" s="8">
        <v>0</v>
      </c>
      <c r="AM47" s="8">
        <v>0</v>
      </c>
      <c r="AN47" s="8">
        <v>7.2491199999999997E-4</v>
      </c>
      <c r="AO47" s="8">
        <v>0.57547379600000004</v>
      </c>
      <c r="AP47" s="8">
        <v>0</v>
      </c>
      <c r="AQ47" s="8">
        <v>2.1610100000000001E-3</v>
      </c>
      <c r="AR47" s="8">
        <v>0</v>
      </c>
      <c r="AS47" s="8">
        <v>2.1187089999999999E-3</v>
      </c>
      <c r="AT47" s="8">
        <v>2.4539170999999999E-2</v>
      </c>
      <c r="AU47" s="8">
        <v>0</v>
      </c>
      <c r="AV47" s="8">
        <v>0.10375371</v>
      </c>
      <c r="AW47" s="8">
        <v>0</v>
      </c>
      <c r="AX47" s="8">
        <v>4.3642196000000001E-2</v>
      </c>
      <c r="AY47" s="8">
        <v>0</v>
      </c>
      <c r="AZ47" s="8">
        <v>0</v>
      </c>
      <c r="BA47" s="8">
        <v>0</v>
      </c>
      <c r="BB47" s="8">
        <v>3.8310825999999999E-2</v>
      </c>
      <c r="BC47" s="8">
        <v>0</v>
      </c>
      <c r="BD47" s="8">
        <v>0</v>
      </c>
      <c r="BE47" s="8">
        <v>0</v>
      </c>
      <c r="BF47" s="8">
        <v>0</v>
      </c>
      <c r="BG47" s="8">
        <v>4.1244449000000002E-2</v>
      </c>
      <c r="BH47" s="8">
        <v>0</v>
      </c>
      <c r="BI47" s="8">
        <v>0</v>
      </c>
      <c r="BJ47" s="8">
        <v>0</v>
      </c>
      <c r="BK47" s="8">
        <v>0</v>
      </c>
      <c r="BL47" s="8">
        <v>0</v>
      </c>
      <c r="BM47" s="8">
        <v>3.1251899999999999E-3</v>
      </c>
      <c r="BN47" s="8">
        <v>0</v>
      </c>
      <c r="BO47" s="8">
        <v>0</v>
      </c>
      <c r="BP47" s="8">
        <v>0</v>
      </c>
      <c r="BQ47" s="8">
        <v>0</v>
      </c>
      <c r="BR47" s="8">
        <v>3.2812029999999999E-3</v>
      </c>
      <c r="BS47" s="8">
        <v>0</v>
      </c>
      <c r="BT47" s="8">
        <v>0</v>
      </c>
      <c r="BU47" s="8">
        <v>0</v>
      </c>
      <c r="BV47" s="8">
        <v>0</v>
      </c>
      <c r="BW47" s="8">
        <v>0</v>
      </c>
      <c r="BX47" s="8">
        <v>0</v>
      </c>
      <c r="BY47" s="8">
        <v>0</v>
      </c>
      <c r="BZ47" s="8">
        <v>0</v>
      </c>
      <c r="CA47" s="8">
        <v>0</v>
      </c>
      <c r="CB47" s="8">
        <v>0</v>
      </c>
      <c r="CC47" s="8">
        <v>1.6434542999999999E-2</v>
      </c>
      <c r="CD47" s="8">
        <v>0</v>
      </c>
      <c r="CE47" s="8">
        <v>0</v>
      </c>
      <c r="CF47" s="8">
        <v>0</v>
      </c>
      <c r="CG47" s="8">
        <v>4.6549472000000001E-2</v>
      </c>
      <c r="CH47" s="8">
        <v>1.2382513E-2</v>
      </c>
      <c r="CI47" s="8">
        <v>0</v>
      </c>
      <c r="CJ47" s="8">
        <v>0</v>
      </c>
      <c r="CK47" s="8">
        <v>7.9643769999999999E-3</v>
      </c>
      <c r="CL47" s="8">
        <v>0</v>
      </c>
      <c r="CM47" s="8">
        <v>6.9733210000000002E-3</v>
      </c>
      <c r="CN47" s="8">
        <v>1.244487E-2</v>
      </c>
      <c r="CO47" s="8">
        <v>1.9814002000000001E-2</v>
      </c>
      <c r="CP47" s="8">
        <v>0</v>
      </c>
      <c r="CQ47" s="8">
        <v>0</v>
      </c>
      <c r="CR47" s="8">
        <v>0</v>
      </c>
      <c r="CS47" s="8">
        <v>0</v>
      </c>
      <c r="CT47" s="8">
        <v>0</v>
      </c>
      <c r="CU47" s="8">
        <v>0</v>
      </c>
      <c r="CV47" s="8">
        <v>0</v>
      </c>
      <c r="CW47" s="8">
        <v>0</v>
      </c>
      <c r="CX47" s="8">
        <v>0</v>
      </c>
      <c r="CY47" s="8">
        <v>0</v>
      </c>
      <c r="CZ47" s="8">
        <v>0</v>
      </c>
      <c r="DA47" s="8">
        <v>3.5332279999999998E-3</v>
      </c>
      <c r="DB47" s="8">
        <v>0</v>
      </c>
      <c r="DC47" s="8">
        <v>0</v>
      </c>
      <c r="DD47" s="8">
        <v>0</v>
      </c>
      <c r="DE47" s="8">
        <v>0</v>
      </c>
      <c r="DF47" s="8">
        <v>0</v>
      </c>
      <c r="DG47" s="8">
        <v>0</v>
      </c>
      <c r="DH47" s="8">
        <v>0</v>
      </c>
      <c r="DI47" s="8">
        <v>2.2767740000000001E-3</v>
      </c>
      <c r="DJ47" s="8">
        <v>0</v>
      </c>
      <c r="DK47" s="8">
        <v>0</v>
      </c>
      <c r="DL47" s="8">
        <v>2.5756030000000001E-3</v>
      </c>
      <c r="DM47" s="8">
        <v>0</v>
      </c>
      <c r="DN47" s="8">
        <v>0</v>
      </c>
      <c r="DO47" s="8">
        <v>0</v>
      </c>
      <c r="DP47" s="8">
        <v>0</v>
      </c>
      <c r="DQ47" s="8">
        <v>0</v>
      </c>
      <c r="DR47" s="8">
        <v>0</v>
      </c>
      <c r="DS47" s="8">
        <v>0</v>
      </c>
      <c r="DT47" s="8">
        <v>0</v>
      </c>
      <c r="DU47" s="8">
        <v>1.814728E-3</v>
      </c>
      <c r="DV47" s="8">
        <v>1.338267E-3</v>
      </c>
      <c r="DW47" s="8">
        <v>0</v>
      </c>
      <c r="DX47" s="8">
        <v>0</v>
      </c>
      <c r="DY47" s="8">
        <v>0</v>
      </c>
      <c r="DZ47" s="8">
        <v>0</v>
      </c>
      <c r="EA47" s="8">
        <v>0</v>
      </c>
      <c r="EB47" s="8">
        <v>0</v>
      </c>
      <c r="EC47" s="8">
        <v>0</v>
      </c>
      <c r="ED47" s="8">
        <v>1.709141E-3</v>
      </c>
      <c r="EE47" s="8">
        <v>0</v>
      </c>
      <c r="EF47" s="8">
        <v>0</v>
      </c>
      <c r="EG47" s="8">
        <v>0</v>
      </c>
      <c r="EH47" s="8">
        <v>4.7102E-4</v>
      </c>
      <c r="EI47" s="8">
        <v>0</v>
      </c>
      <c r="EJ47" s="8">
        <v>0</v>
      </c>
      <c r="EK47" s="8">
        <v>0</v>
      </c>
      <c r="EL47" s="8">
        <v>0</v>
      </c>
      <c r="EM47" s="8">
        <v>0</v>
      </c>
      <c r="EN47" s="8">
        <v>0</v>
      </c>
      <c r="EO47" s="8">
        <v>0</v>
      </c>
      <c r="EP47" s="8">
        <v>0</v>
      </c>
      <c r="EQ47" s="8">
        <v>0</v>
      </c>
      <c r="ER47" s="8">
        <v>0</v>
      </c>
      <c r="ES47" s="8">
        <v>0</v>
      </c>
      <c r="ET47" s="8">
        <v>0</v>
      </c>
      <c r="EU47" s="8">
        <v>0</v>
      </c>
      <c r="EV47" s="8">
        <v>0</v>
      </c>
      <c r="EW47" s="8">
        <v>0</v>
      </c>
      <c r="EX47" s="8">
        <v>0</v>
      </c>
      <c r="EY47" s="8">
        <v>0</v>
      </c>
      <c r="EZ47" s="8">
        <v>0</v>
      </c>
      <c r="FA47" s="8">
        <v>0.60450769100000001</v>
      </c>
      <c r="FB47" s="8">
        <v>0</v>
      </c>
      <c r="FC47" s="8">
        <v>0</v>
      </c>
      <c r="FD47" s="8">
        <v>2.9884080000000001E-3</v>
      </c>
      <c r="FE47" s="8">
        <v>0</v>
      </c>
      <c r="FF47" s="8">
        <v>0</v>
      </c>
      <c r="FG47" s="8">
        <v>0</v>
      </c>
      <c r="FH47" s="8">
        <v>1.5229029999999999E-3</v>
      </c>
      <c r="FI47" s="8">
        <v>1.5496660000000001E-3</v>
      </c>
      <c r="FJ47" s="8">
        <v>0</v>
      </c>
      <c r="FK47" s="8">
        <v>0</v>
      </c>
      <c r="FL47" s="8">
        <v>0</v>
      </c>
      <c r="FM47" s="8">
        <v>0</v>
      </c>
      <c r="FN47" s="8">
        <v>0</v>
      </c>
      <c r="FO47" s="8">
        <v>1.142016E-2</v>
      </c>
      <c r="FP47" s="8">
        <v>0</v>
      </c>
      <c r="FQ47" s="8">
        <v>0</v>
      </c>
      <c r="FR47" s="8">
        <v>2.2667490000000002E-3</v>
      </c>
      <c r="FS47" s="8">
        <v>3.6571889999999999E-3</v>
      </c>
      <c r="FT47" s="8">
        <v>2.3020390000000001E-3</v>
      </c>
      <c r="FU47" s="8">
        <v>3.77232E-3</v>
      </c>
      <c r="FV47" s="8">
        <v>0</v>
      </c>
      <c r="FW47" s="8">
        <v>8.7043380000000007E-3</v>
      </c>
      <c r="FX47" s="8">
        <v>3.8258348999999997E-2</v>
      </c>
      <c r="FY47" s="8">
        <v>3.2874290000000001E-3</v>
      </c>
      <c r="FZ47" s="8">
        <v>5.914323E-3</v>
      </c>
      <c r="GA47" s="8">
        <v>1.7647439000000001E-2</v>
      </c>
      <c r="GB47" s="8">
        <v>0.33364776200000001</v>
      </c>
      <c r="GC47" s="8">
        <v>0</v>
      </c>
      <c r="GD47" s="8">
        <v>0</v>
      </c>
      <c r="GE47" s="8">
        <v>0</v>
      </c>
      <c r="GF47" s="8">
        <v>6.368388E-3</v>
      </c>
      <c r="GG47" s="8">
        <v>1.1691690000000001E-3</v>
      </c>
      <c r="GH47" s="8">
        <v>0</v>
      </c>
      <c r="GI47" s="8">
        <v>0</v>
      </c>
      <c r="GJ47" s="8">
        <v>0</v>
      </c>
      <c r="GK47" s="8">
        <v>6.6143196000000001E-2</v>
      </c>
      <c r="GL47" s="8">
        <v>0</v>
      </c>
      <c r="GM47" s="8">
        <v>0</v>
      </c>
      <c r="GN47" s="8">
        <v>6.5785929999999998E-3</v>
      </c>
      <c r="GO47" s="8">
        <v>0</v>
      </c>
      <c r="GP47" s="8">
        <v>0</v>
      </c>
      <c r="GQ47" s="8">
        <v>8.6997300999999999E-2</v>
      </c>
      <c r="GR47" s="8">
        <v>0</v>
      </c>
      <c r="GS47" s="8">
        <v>6.1252329999999999E-3</v>
      </c>
      <c r="GT47" s="8">
        <v>2.080728E-3</v>
      </c>
      <c r="GU47" s="8">
        <v>0</v>
      </c>
      <c r="GV47" s="8">
        <v>0</v>
      </c>
      <c r="GW47" s="8">
        <v>6.5261479999999998E-3</v>
      </c>
      <c r="GX47" s="8">
        <v>0</v>
      </c>
      <c r="GY47" s="8">
        <v>0</v>
      </c>
      <c r="GZ47" s="8">
        <v>0</v>
      </c>
      <c r="HA47" s="8">
        <v>1.452348E-3</v>
      </c>
      <c r="HB47" s="8">
        <v>0</v>
      </c>
      <c r="HC47" s="8">
        <v>1.8340137999999999E-2</v>
      </c>
      <c r="HD47" s="8">
        <v>0</v>
      </c>
      <c r="HE47" s="8">
        <v>5.8527007999999998E-2</v>
      </c>
      <c r="HF47" s="8">
        <v>0</v>
      </c>
      <c r="HG47" s="8">
        <v>0</v>
      </c>
      <c r="HH47" s="8">
        <v>0</v>
      </c>
      <c r="HI47" s="8">
        <v>1.4583331E-2</v>
      </c>
      <c r="HJ47" s="8">
        <v>2.3009250000000001E-3</v>
      </c>
      <c r="HK47" s="8">
        <v>4.4020681999999998E-2</v>
      </c>
      <c r="HL47" s="8">
        <v>4.4068459999999999E-3</v>
      </c>
      <c r="HM47" s="8">
        <v>0</v>
      </c>
      <c r="HN47" s="8">
        <v>0</v>
      </c>
      <c r="HO47" s="8">
        <v>0</v>
      </c>
      <c r="HP47" s="8">
        <v>0</v>
      </c>
      <c r="HQ47" s="8">
        <v>0</v>
      </c>
      <c r="HR47" s="8">
        <v>0</v>
      </c>
      <c r="HS47" s="8">
        <v>0</v>
      </c>
      <c r="HT47" s="8">
        <v>1.729342E-3</v>
      </c>
      <c r="HU47" s="8">
        <v>0</v>
      </c>
      <c r="HV47" s="8">
        <v>2.2267470000000001E-2</v>
      </c>
      <c r="HW47" s="8">
        <v>0</v>
      </c>
      <c r="HX47" s="8">
        <v>0</v>
      </c>
      <c r="HY47" s="8">
        <v>1.6752459000000001E-2</v>
      </c>
      <c r="HZ47" s="8">
        <v>0</v>
      </c>
      <c r="IA47" s="8">
        <v>0</v>
      </c>
      <c r="IB47" s="8">
        <v>0</v>
      </c>
      <c r="IC47" s="8">
        <v>0</v>
      </c>
      <c r="ID47" s="8">
        <v>0</v>
      </c>
      <c r="IE47" s="8">
        <v>0</v>
      </c>
      <c r="IF47" s="8">
        <v>3.3236960000000001E-3</v>
      </c>
      <c r="IG47" s="8">
        <v>8.1453270000000008E-3</v>
      </c>
      <c r="IH47" s="8">
        <v>0</v>
      </c>
      <c r="II47" s="8">
        <v>0</v>
      </c>
      <c r="IJ47" s="8">
        <v>0</v>
      </c>
      <c r="IK47" s="8">
        <v>0</v>
      </c>
      <c r="IL47" s="8">
        <v>0</v>
      </c>
      <c r="IM47" s="8">
        <v>0</v>
      </c>
      <c r="IN47" s="8">
        <v>0</v>
      </c>
      <c r="IO47" s="8">
        <v>8.7768000000000004E-4</v>
      </c>
      <c r="IP47" s="8">
        <v>3.4425530000000001E-3</v>
      </c>
      <c r="IQ47" s="8">
        <v>0</v>
      </c>
      <c r="IR47" s="8">
        <v>0</v>
      </c>
      <c r="IS47" s="8">
        <v>0</v>
      </c>
      <c r="IT47" s="8">
        <v>0</v>
      </c>
      <c r="IU47" s="8">
        <v>2.7116390000000001E-3</v>
      </c>
      <c r="IV47" s="8">
        <v>1.6438430000000001E-3</v>
      </c>
      <c r="IW47" s="8">
        <v>0</v>
      </c>
      <c r="IX47" s="8">
        <v>0</v>
      </c>
      <c r="IY47" s="8">
        <v>0</v>
      </c>
      <c r="IZ47" s="8">
        <v>0</v>
      </c>
      <c r="JA47" s="8">
        <v>0</v>
      </c>
      <c r="JB47" s="8">
        <v>0</v>
      </c>
      <c r="JC47" s="8">
        <v>9.2208719999999997E-3</v>
      </c>
      <c r="JD47" s="8">
        <v>0</v>
      </c>
      <c r="JE47" s="8">
        <v>0</v>
      </c>
      <c r="JF47" s="8">
        <v>0</v>
      </c>
      <c r="JG47" s="8">
        <v>0</v>
      </c>
      <c r="JH47" s="8">
        <v>0</v>
      </c>
      <c r="JI47" s="8">
        <v>0</v>
      </c>
      <c r="JJ47" s="8">
        <v>1.2886989999999999E-3</v>
      </c>
      <c r="JK47" s="8">
        <v>0</v>
      </c>
      <c r="JL47" s="8">
        <v>1.819352E-3</v>
      </c>
      <c r="JM47" s="8">
        <v>0</v>
      </c>
      <c r="JN47" s="8">
        <v>0</v>
      </c>
      <c r="JO47" s="8">
        <v>0</v>
      </c>
      <c r="JP47" s="8">
        <v>0</v>
      </c>
      <c r="JQ47" s="8">
        <v>0</v>
      </c>
      <c r="JR47" s="8">
        <v>0</v>
      </c>
      <c r="JS47" s="8">
        <v>0</v>
      </c>
      <c r="JT47" s="8">
        <v>0</v>
      </c>
      <c r="JU47" s="8">
        <v>0</v>
      </c>
      <c r="JV47" s="8">
        <v>3.0177646999999998E-2</v>
      </c>
      <c r="JW47" s="8">
        <v>2.3667760000000001E-3</v>
      </c>
      <c r="JX47" s="8">
        <v>0</v>
      </c>
      <c r="JY47" s="8">
        <v>0</v>
      </c>
      <c r="JZ47" s="8">
        <v>0</v>
      </c>
      <c r="KA47" s="8">
        <v>0</v>
      </c>
      <c r="KB47" s="8">
        <v>0</v>
      </c>
      <c r="KC47" s="8">
        <v>1.0371594E-2</v>
      </c>
      <c r="KD47" s="8">
        <v>0</v>
      </c>
      <c r="KE47" s="8">
        <v>9.3998420000000003E-3</v>
      </c>
      <c r="KF47" s="8">
        <v>0</v>
      </c>
      <c r="KG47" s="8">
        <v>0</v>
      </c>
      <c r="KH47" s="8">
        <v>2.5150250999999998E-2</v>
      </c>
      <c r="KI47" s="8">
        <v>0</v>
      </c>
      <c r="KJ47" s="8">
        <v>0</v>
      </c>
      <c r="KK47" s="8">
        <v>1.6269698999999999E-2</v>
      </c>
      <c r="KL47" s="8">
        <v>0</v>
      </c>
    </row>
    <row r="48" spans="1:298" x14ac:dyDescent="0.2">
      <c r="A48" s="8" t="s">
        <v>380</v>
      </c>
      <c r="B48" s="8" t="s">
        <v>258</v>
      </c>
      <c r="C48" s="8" t="s">
        <v>257</v>
      </c>
      <c r="D48" s="8">
        <v>2018</v>
      </c>
      <c r="E48" s="8">
        <v>0</v>
      </c>
      <c r="F48" s="8">
        <v>0</v>
      </c>
      <c r="G48" s="10" t="s">
        <v>259</v>
      </c>
      <c r="H48" s="8">
        <v>0.19539504800000002</v>
      </c>
      <c r="I48" s="16">
        <v>39</v>
      </c>
      <c r="J48" s="8">
        <v>1.2094261E-2</v>
      </c>
      <c r="K48" s="8">
        <v>0</v>
      </c>
      <c r="L48" s="8">
        <v>0</v>
      </c>
      <c r="M48" s="8">
        <v>0</v>
      </c>
      <c r="N48" s="8">
        <v>0</v>
      </c>
      <c r="O48" s="8">
        <v>0</v>
      </c>
      <c r="P48" s="8">
        <v>0</v>
      </c>
      <c r="Q48" s="8">
        <v>0</v>
      </c>
      <c r="R48" s="8">
        <v>0</v>
      </c>
      <c r="S48" s="8">
        <v>2.784726E-3</v>
      </c>
      <c r="T48" s="8">
        <v>0</v>
      </c>
      <c r="U48" s="8">
        <v>0</v>
      </c>
      <c r="V48" s="8">
        <v>0</v>
      </c>
      <c r="W48" s="8">
        <v>0</v>
      </c>
      <c r="X48" s="8">
        <v>0</v>
      </c>
      <c r="Y48" s="8">
        <v>0</v>
      </c>
      <c r="Z48" s="8">
        <v>0</v>
      </c>
      <c r="AA48" s="8">
        <v>0</v>
      </c>
      <c r="AB48" s="8">
        <v>0</v>
      </c>
      <c r="AC48" s="8">
        <v>9.1190100000000003E-3</v>
      </c>
      <c r="AD48" s="8">
        <v>0</v>
      </c>
      <c r="AE48" s="8">
        <v>0</v>
      </c>
      <c r="AF48" s="8">
        <v>6.7765100000000003E-4</v>
      </c>
      <c r="AG48" s="8">
        <v>0</v>
      </c>
      <c r="AH48" s="8">
        <v>0</v>
      </c>
      <c r="AI48" s="8">
        <v>0</v>
      </c>
      <c r="AJ48" s="8">
        <v>0</v>
      </c>
      <c r="AK48" s="8">
        <v>0</v>
      </c>
      <c r="AL48" s="8">
        <v>0</v>
      </c>
      <c r="AM48" s="8">
        <v>0</v>
      </c>
      <c r="AN48" s="8">
        <v>0</v>
      </c>
      <c r="AO48" s="8">
        <v>7.5675569999999999E-3</v>
      </c>
      <c r="AP48" s="8">
        <v>0</v>
      </c>
      <c r="AQ48" s="8">
        <v>1.192951E-3</v>
      </c>
      <c r="AR48" s="8">
        <v>0</v>
      </c>
      <c r="AS48" s="8">
        <v>0</v>
      </c>
      <c r="AT48" s="8">
        <v>0</v>
      </c>
      <c r="AU48" s="8">
        <v>0</v>
      </c>
      <c r="AV48" s="8">
        <v>6.0986620000000004E-3</v>
      </c>
      <c r="AW48" s="8">
        <v>0</v>
      </c>
      <c r="AX48" s="8">
        <v>6.1324299999999997E-4</v>
      </c>
      <c r="AY48" s="8">
        <v>0</v>
      </c>
      <c r="AZ48" s="8">
        <v>0</v>
      </c>
      <c r="BA48" s="8">
        <v>0</v>
      </c>
      <c r="BB48" s="8">
        <v>0</v>
      </c>
      <c r="BC48" s="8">
        <v>0</v>
      </c>
      <c r="BD48" s="8">
        <v>3.6559230000000002E-3</v>
      </c>
      <c r="BE48" s="8">
        <v>0</v>
      </c>
      <c r="BF48" s="8">
        <v>0</v>
      </c>
      <c r="BG48" s="8">
        <v>0</v>
      </c>
      <c r="BH48" s="8">
        <v>0</v>
      </c>
      <c r="BI48" s="8">
        <v>0</v>
      </c>
      <c r="BJ48" s="8">
        <v>0</v>
      </c>
      <c r="BK48" s="8">
        <v>0</v>
      </c>
      <c r="BL48" s="8">
        <v>0</v>
      </c>
      <c r="BM48" s="8">
        <v>0</v>
      </c>
      <c r="BN48" s="8">
        <v>0</v>
      </c>
      <c r="BO48" s="8">
        <v>0</v>
      </c>
      <c r="BP48" s="8">
        <v>0</v>
      </c>
      <c r="BQ48" s="8">
        <v>0</v>
      </c>
      <c r="BR48" s="8">
        <v>0</v>
      </c>
      <c r="BS48" s="8">
        <v>0</v>
      </c>
      <c r="BT48" s="8">
        <v>0</v>
      </c>
      <c r="BU48" s="8">
        <v>0</v>
      </c>
      <c r="BV48" s="8">
        <v>0</v>
      </c>
      <c r="BW48" s="8">
        <v>0</v>
      </c>
      <c r="BX48" s="8">
        <v>0</v>
      </c>
      <c r="BY48" s="8">
        <v>0</v>
      </c>
      <c r="BZ48" s="8">
        <v>0</v>
      </c>
      <c r="CA48" s="8">
        <v>0</v>
      </c>
      <c r="CB48" s="8">
        <v>0</v>
      </c>
      <c r="CC48" s="8">
        <v>0</v>
      </c>
      <c r="CD48" s="8">
        <v>0</v>
      </c>
      <c r="CE48" s="8">
        <v>0</v>
      </c>
      <c r="CF48" s="8">
        <v>0</v>
      </c>
      <c r="CG48" s="8">
        <v>0</v>
      </c>
      <c r="CH48" s="8">
        <v>0</v>
      </c>
      <c r="CI48" s="8">
        <v>0</v>
      </c>
      <c r="CJ48" s="8">
        <v>0</v>
      </c>
      <c r="CK48" s="8">
        <v>0</v>
      </c>
      <c r="CL48" s="8">
        <v>0</v>
      </c>
      <c r="CM48" s="8">
        <v>5.5728490000000004E-3</v>
      </c>
      <c r="CN48" s="8">
        <v>0</v>
      </c>
      <c r="CO48" s="8">
        <v>1.1017298E-2</v>
      </c>
      <c r="CP48" s="8">
        <v>0</v>
      </c>
      <c r="CQ48" s="8">
        <v>0</v>
      </c>
      <c r="CR48" s="8">
        <v>0</v>
      </c>
      <c r="CS48" s="8">
        <v>3.658007E-3</v>
      </c>
      <c r="CT48" s="8">
        <v>0</v>
      </c>
      <c r="CU48" s="8">
        <v>0</v>
      </c>
      <c r="CV48" s="8">
        <v>0</v>
      </c>
      <c r="CW48" s="8">
        <v>0</v>
      </c>
      <c r="CX48" s="8">
        <v>0</v>
      </c>
      <c r="CY48" s="8">
        <v>0</v>
      </c>
      <c r="CZ48" s="8">
        <v>0</v>
      </c>
      <c r="DA48" s="8">
        <v>0</v>
      </c>
      <c r="DB48" s="8">
        <v>0</v>
      </c>
      <c r="DC48" s="8">
        <v>0</v>
      </c>
      <c r="DD48" s="8">
        <v>0</v>
      </c>
      <c r="DE48" s="8">
        <v>0</v>
      </c>
      <c r="DF48" s="8">
        <v>0</v>
      </c>
      <c r="DG48" s="8">
        <v>0</v>
      </c>
      <c r="DH48" s="8">
        <v>0</v>
      </c>
      <c r="DI48" s="8">
        <v>0</v>
      </c>
      <c r="DJ48" s="8">
        <v>0</v>
      </c>
      <c r="DK48" s="8">
        <v>0</v>
      </c>
      <c r="DL48" s="8">
        <v>0</v>
      </c>
      <c r="DM48" s="8">
        <v>0</v>
      </c>
      <c r="DN48" s="8">
        <v>0</v>
      </c>
      <c r="DO48" s="8">
        <v>0</v>
      </c>
      <c r="DP48" s="8">
        <v>0</v>
      </c>
      <c r="DQ48" s="8">
        <v>0</v>
      </c>
      <c r="DR48" s="8">
        <v>0</v>
      </c>
      <c r="DS48" s="8">
        <v>0</v>
      </c>
      <c r="DT48" s="8">
        <v>0</v>
      </c>
      <c r="DU48" s="8">
        <v>0</v>
      </c>
      <c r="DV48" s="8">
        <v>0</v>
      </c>
      <c r="DW48" s="8">
        <v>0</v>
      </c>
      <c r="DX48" s="8">
        <v>0</v>
      </c>
      <c r="DY48" s="8">
        <v>0</v>
      </c>
      <c r="DZ48" s="8">
        <v>0</v>
      </c>
      <c r="EA48" s="8">
        <v>0</v>
      </c>
      <c r="EB48" s="8">
        <v>0</v>
      </c>
      <c r="EC48" s="8">
        <v>0</v>
      </c>
      <c r="ED48" s="8">
        <v>0</v>
      </c>
      <c r="EE48" s="8">
        <v>0</v>
      </c>
      <c r="EF48" s="8">
        <v>0</v>
      </c>
      <c r="EG48" s="8">
        <v>0</v>
      </c>
      <c r="EH48" s="8">
        <v>0</v>
      </c>
      <c r="EI48" s="8">
        <v>0</v>
      </c>
      <c r="EJ48" s="8">
        <v>0</v>
      </c>
      <c r="EK48" s="8">
        <v>0</v>
      </c>
      <c r="EL48" s="8">
        <v>0</v>
      </c>
      <c r="EM48" s="8">
        <v>0</v>
      </c>
      <c r="EN48" s="8">
        <v>0</v>
      </c>
      <c r="EO48" s="8">
        <v>0</v>
      </c>
      <c r="EP48" s="8">
        <v>0</v>
      </c>
      <c r="EQ48" s="8">
        <v>0</v>
      </c>
      <c r="ER48" s="8">
        <v>0</v>
      </c>
      <c r="ES48" s="8">
        <v>0</v>
      </c>
      <c r="ET48" s="8">
        <v>9.1402930000000007E-3</v>
      </c>
      <c r="EU48" s="8">
        <v>0</v>
      </c>
      <c r="EV48" s="8">
        <v>0</v>
      </c>
      <c r="EW48" s="8">
        <v>0</v>
      </c>
      <c r="EX48" s="8">
        <v>8.8688700000000005E-4</v>
      </c>
      <c r="EY48" s="8">
        <v>0</v>
      </c>
      <c r="EZ48" s="8">
        <v>0</v>
      </c>
      <c r="FA48" s="8">
        <v>3.2517034E-2</v>
      </c>
      <c r="FB48" s="8">
        <v>0</v>
      </c>
      <c r="FC48" s="8">
        <v>0</v>
      </c>
      <c r="FD48" s="8">
        <v>0</v>
      </c>
      <c r="FE48" s="8">
        <v>0</v>
      </c>
      <c r="FF48" s="8">
        <v>0</v>
      </c>
      <c r="FG48" s="8">
        <v>0</v>
      </c>
      <c r="FH48" s="8">
        <v>0</v>
      </c>
      <c r="FI48" s="8">
        <v>0</v>
      </c>
      <c r="FJ48" s="8">
        <v>0</v>
      </c>
      <c r="FK48" s="8">
        <v>0</v>
      </c>
      <c r="FL48" s="8">
        <v>0</v>
      </c>
      <c r="FM48" s="8">
        <v>0</v>
      </c>
      <c r="FN48" s="8">
        <v>0</v>
      </c>
      <c r="FO48" s="8">
        <v>0</v>
      </c>
      <c r="FP48" s="8">
        <v>0</v>
      </c>
      <c r="FQ48" s="8">
        <v>0</v>
      </c>
      <c r="FR48" s="8">
        <v>0</v>
      </c>
      <c r="FS48" s="8">
        <v>0</v>
      </c>
      <c r="FT48" s="8">
        <v>0</v>
      </c>
      <c r="FU48" s="8">
        <v>1.9637499999999999E-4</v>
      </c>
      <c r="FV48" s="8">
        <v>0</v>
      </c>
      <c r="FW48" s="8">
        <v>5.7191200000000005E-4</v>
      </c>
      <c r="FX48" s="8">
        <v>8.1566169999999997E-3</v>
      </c>
      <c r="FY48" s="8">
        <v>0</v>
      </c>
      <c r="FZ48" s="8">
        <v>0</v>
      </c>
      <c r="GA48" s="8">
        <v>0</v>
      </c>
      <c r="GB48" s="8">
        <v>3.4509749999999998E-3</v>
      </c>
      <c r="GC48" s="8">
        <v>0</v>
      </c>
      <c r="GD48" s="8">
        <v>0</v>
      </c>
      <c r="GE48" s="8">
        <v>0</v>
      </c>
      <c r="GF48" s="8">
        <v>5.3110199999999998E-4</v>
      </c>
      <c r="GG48" s="8">
        <v>0</v>
      </c>
      <c r="GH48" s="8">
        <v>0</v>
      </c>
      <c r="GI48" s="8">
        <v>0</v>
      </c>
      <c r="GJ48" s="8">
        <v>0</v>
      </c>
      <c r="GK48" s="8">
        <v>8.41978E-3</v>
      </c>
      <c r="GL48" s="8">
        <v>0</v>
      </c>
      <c r="GM48" s="8">
        <v>0</v>
      </c>
      <c r="GN48" s="8">
        <v>8.5337599999999998E-4</v>
      </c>
      <c r="GO48" s="8">
        <v>0</v>
      </c>
      <c r="GP48" s="8">
        <v>0</v>
      </c>
      <c r="GQ48" s="8">
        <v>1.442292E-3</v>
      </c>
      <c r="GR48" s="8">
        <v>0</v>
      </c>
      <c r="GS48" s="8">
        <v>0</v>
      </c>
      <c r="GT48" s="8">
        <v>0</v>
      </c>
      <c r="GU48" s="8">
        <v>0</v>
      </c>
      <c r="GV48" s="8">
        <v>0</v>
      </c>
      <c r="GW48" s="8">
        <v>0</v>
      </c>
      <c r="GX48" s="8">
        <v>0</v>
      </c>
      <c r="GY48" s="8">
        <v>0</v>
      </c>
      <c r="GZ48" s="8">
        <v>0</v>
      </c>
      <c r="HA48" s="8">
        <v>0</v>
      </c>
      <c r="HB48" s="8">
        <v>0</v>
      </c>
      <c r="HC48" s="8">
        <v>4.1883709999999998E-3</v>
      </c>
      <c r="HD48" s="8">
        <v>0</v>
      </c>
      <c r="HE48" s="8">
        <v>2.2517969999999998E-3</v>
      </c>
      <c r="HF48" s="8">
        <v>0</v>
      </c>
      <c r="HG48" s="8">
        <v>0</v>
      </c>
      <c r="HH48" s="8">
        <v>0</v>
      </c>
      <c r="HI48" s="8">
        <v>9.1208369999999997E-3</v>
      </c>
      <c r="HJ48" s="8">
        <v>0</v>
      </c>
      <c r="HK48" s="8">
        <v>3.8084350000000002E-3</v>
      </c>
      <c r="HL48" s="8">
        <v>0</v>
      </c>
      <c r="HM48" s="8">
        <v>0</v>
      </c>
      <c r="HN48" s="8">
        <v>0</v>
      </c>
      <c r="HO48" s="8">
        <v>0</v>
      </c>
      <c r="HP48" s="8">
        <v>0</v>
      </c>
      <c r="HQ48" s="8">
        <v>0</v>
      </c>
      <c r="HR48" s="8">
        <v>0</v>
      </c>
      <c r="HS48" s="8">
        <v>0</v>
      </c>
      <c r="HT48" s="8">
        <v>0</v>
      </c>
      <c r="HU48" s="8">
        <v>0</v>
      </c>
      <c r="HV48" s="8">
        <v>3.3494100000000001E-3</v>
      </c>
      <c r="HW48" s="8">
        <v>0</v>
      </c>
      <c r="HX48" s="8">
        <v>0</v>
      </c>
      <c r="HY48" s="8">
        <v>4.1509099999999998E-3</v>
      </c>
      <c r="HZ48" s="8">
        <v>0</v>
      </c>
      <c r="IA48" s="8">
        <v>0</v>
      </c>
      <c r="IB48" s="8">
        <v>0</v>
      </c>
      <c r="IC48" s="8">
        <v>0</v>
      </c>
      <c r="ID48" s="8">
        <v>0</v>
      </c>
      <c r="IE48" s="8">
        <v>0</v>
      </c>
      <c r="IF48" s="8">
        <v>6.2036600000000002E-4</v>
      </c>
      <c r="IG48" s="8">
        <v>4.391084E-3</v>
      </c>
      <c r="IH48" s="8">
        <v>0</v>
      </c>
      <c r="II48" s="8">
        <v>0</v>
      </c>
      <c r="IJ48" s="8">
        <v>0</v>
      </c>
      <c r="IK48" s="8">
        <v>0</v>
      </c>
      <c r="IL48" s="8">
        <v>0</v>
      </c>
      <c r="IM48" s="8">
        <v>0</v>
      </c>
      <c r="IN48" s="8">
        <v>0</v>
      </c>
      <c r="IO48" s="8">
        <v>0</v>
      </c>
      <c r="IP48" s="8">
        <v>1.72927E-3</v>
      </c>
      <c r="IQ48" s="8">
        <v>0</v>
      </c>
      <c r="IR48" s="8">
        <v>4.1605100000000002E-4</v>
      </c>
      <c r="IS48" s="8">
        <v>0</v>
      </c>
      <c r="IT48" s="8">
        <v>0</v>
      </c>
      <c r="IU48" s="8">
        <v>4.7042699999999999E-4</v>
      </c>
      <c r="IV48" s="8">
        <v>0</v>
      </c>
      <c r="IW48" s="8">
        <v>0</v>
      </c>
      <c r="IX48" s="8">
        <v>0</v>
      </c>
      <c r="IY48" s="8">
        <v>0</v>
      </c>
      <c r="IZ48" s="8">
        <v>0</v>
      </c>
      <c r="JA48" s="8">
        <v>0</v>
      </c>
      <c r="JB48" s="8">
        <v>0</v>
      </c>
      <c r="JC48" s="8">
        <v>0</v>
      </c>
      <c r="JD48" s="8">
        <v>0</v>
      </c>
      <c r="JE48" s="8">
        <v>8.4312799999999995E-4</v>
      </c>
      <c r="JF48" s="8">
        <v>0</v>
      </c>
      <c r="JG48" s="8">
        <v>0</v>
      </c>
      <c r="JH48" s="8">
        <v>0</v>
      </c>
      <c r="JI48" s="8">
        <v>0</v>
      </c>
      <c r="JJ48" s="8">
        <v>0</v>
      </c>
      <c r="JK48" s="8">
        <v>0</v>
      </c>
      <c r="JL48" s="8">
        <v>0</v>
      </c>
      <c r="JM48" s="8">
        <v>0</v>
      </c>
      <c r="JN48" s="8">
        <v>0</v>
      </c>
      <c r="JO48" s="8">
        <v>0</v>
      </c>
      <c r="JP48" s="8">
        <v>0</v>
      </c>
      <c r="JQ48" s="8">
        <v>0</v>
      </c>
      <c r="JR48" s="8">
        <v>0</v>
      </c>
      <c r="JS48" s="8">
        <v>0</v>
      </c>
      <c r="JT48" s="8">
        <v>0</v>
      </c>
      <c r="JU48" s="8">
        <v>0</v>
      </c>
      <c r="JV48" s="8">
        <v>2.2441816999999999E-2</v>
      </c>
      <c r="JW48" s="8">
        <v>0</v>
      </c>
      <c r="JX48" s="8">
        <v>0</v>
      </c>
      <c r="JY48" s="8">
        <v>0</v>
      </c>
      <c r="JZ48" s="8">
        <v>0</v>
      </c>
      <c r="KA48" s="8">
        <v>9.4595900000000001E-4</v>
      </c>
      <c r="KB48" s="8">
        <v>0</v>
      </c>
      <c r="KC48" s="8">
        <v>0</v>
      </c>
      <c r="KD48" s="8">
        <v>0</v>
      </c>
      <c r="KE48" s="8">
        <v>0</v>
      </c>
      <c r="KF48" s="8">
        <v>0</v>
      </c>
      <c r="KG48" s="8">
        <v>0</v>
      </c>
      <c r="KH48" s="8">
        <v>3.6165310000000001E-3</v>
      </c>
      <c r="KI48" s="8">
        <v>0</v>
      </c>
      <c r="KJ48" s="8">
        <v>2.8318739999999998E-3</v>
      </c>
      <c r="KK48" s="8">
        <v>0</v>
      </c>
      <c r="KL48" s="8">
        <v>0</v>
      </c>
    </row>
    <row r="49" spans="1:298" x14ac:dyDescent="0.2">
      <c r="A49" s="8" t="s">
        <v>265</v>
      </c>
      <c r="B49" s="8" t="s">
        <v>258</v>
      </c>
      <c r="C49" s="8" t="s">
        <v>257</v>
      </c>
      <c r="D49" s="8">
        <v>2018</v>
      </c>
      <c r="E49" s="8">
        <v>0</v>
      </c>
      <c r="F49" s="8">
        <v>0</v>
      </c>
      <c r="G49" s="10" t="s">
        <v>259</v>
      </c>
      <c r="H49" s="8">
        <v>0.10624555299999999</v>
      </c>
      <c r="I49" s="16">
        <v>24</v>
      </c>
      <c r="J49" s="8">
        <v>6.6274480000000002E-3</v>
      </c>
      <c r="K49" s="8">
        <v>0</v>
      </c>
      <c r="L49" s="8">
        <v>0</v>
      </c>
      <c r="M49" s="8">
        <v>0</v>
      </c>
      <c r="N49" s="8">
        <v>0</v>
      </c>
      <c r="O49" s="8">
        <v>0</v>
      </c>
      <c r="P49" s="8">
        <v>0</v>
      </c>
      <c r="Q49" s="8">
        <v>4.1495719999999998E-3</v>
      </c>
      <c r="R49" s="8">
        <v>0</v>
      </c>
      <c r="S49" s="8">
        <v>9.2250460000000006E-3</v>
      </c>
      <c r="T49" s="8">
        <v>5.3672279999999999E-3</v>
      </c>
      <c r="U49" s="8">
        <v>0</v>
      </c>
      <c r="V49" s="8">
        <v>0</v>
      </c>
      <c r="W49" s="8">
        <v>0</v>
      </c>
      <c r="X49" s="8">
        <v>0</v>
      </c>
      <c r="Y49" s="8">
        <v>1.8572930000000001E-3</v>
      </c>
      <c r="Z49" s="8">
        <v>0</v>
      </c>
      <c r="AA49" s="8">
        <v>0</v>
      </c>
      <c r="AB49" s="8">
        <v>0</v>
      </c>
      <c r="AC49" s="8">
        <v>6.4684540000000002E-3</v>
      </c>
      <c r="AD49" s="8">
        <v>0</v>
      </c>
      <c r="AE49" s="8">
        <v>0</v>
      </c>
      <c r="AF49" s="8">
        <v>0</v>
      </c>
      <c r="AG49" s="8">
        <v>0</v>
      </c>
      <c r="AH49" s="8">
        <v>0</v>
      </c>
      <c r="AI49" s="8">
        <v>0</v>
      </c>
      <c r="AJ49" s="8">
        <v>0</v>
      </c>
      <c r="AK49" s="8">
        <v>0</v>
      </c>
      <c r="AL49" s="8">
        <v>0</v>
      </c>
      <c r="AM49" s="8">
        <v>0</v>
      </c>
      <c r="AN49" s="8">
        <v>0</v>
      </c>
      <c r="AO49" s="8">
        <v>1.0992217E-2</v>
      </c>
      <c r="AP49" s="8">
        <v>0</v>
      </c>
      <c r="AQ49" s="8">
        <v>0</v>
      </c>
      <c r="AR49" s="8">
        <v>0</v>
      </c>
      <c r="AS49" s="8">
        <v>0</v>
      </c>
      <c r="AT49" s="8">
        <v>0</v>
      </c>
      <c r="AU49" s="8">
        <v>0</v>
      </c>
      <c r="AV49" s="8">
        <v>0</v>
      </c>
      <c r="AW49" s="8">
        <v>0</v>
      </c>
      <c r="AX49" s="8">
        <v>4.2450949999999999E-3</v>
      </c>
      <c r="AY49" s="8">
        <v>0</v>
      </c>
      <c r="AZ49" s="8">
        <v>0</v>
      </c>
      <c r="BA49" s="8">
        <v>0</v>
      </c>
      <c r="BB49" s="8">
        <v>0</v>
      </c>
      <c r="BC49" s="8">
        <v>0</v>
      </c>
      <c r="BD49" s="8">
        <v>0</v>
      </c>
      <c r="BE49" s="8">
        <v>0</v>
      </c>
      <c r="BF49" s="8">
        <v>0</v>
      </c>
      <c r="BG49" s="8">
        <v>0</v>
      </c>
      <c r="BH49" s="8">
        <v>0</v>
      </c>
      <c r="BI49" s="8">
        <v>0</v>
      </c>
      <c r="BJ49" s="8">
        <v>0</v>
      </c>
      <c r="BK49" s="8">
        <v>0</v>
      </c>
      <c r="BL49" s="8">
        <v>0</v>
      </c>
      <c r="BM49" s="8">
        <v>0</v>
      </c>
      <c r="BN49" s="8">
        <v>0</v>
      </c>
      <c r="BO49" s="8">
        <v>0</v>
      </c>
      <c r="BP49" s="8">
        <v>0</v>
      </c>
      <c r="BQ49" s="8">
        <v>0</v>
      </c>
      <c r="BR49" s="8">
        <v>0</v>
      </c>
      <c r="BS49" s="8">
        <v>0</v>
      </c>
      <c r="BT49" s="8">
        <v>0</v>
      </c>
      <c r="BU49" s="8">
        <v>0</v>
      </c>
      <c r="BV49" s="8">
        <v>0</v>
      </c>
      <c r="BW49" s="8">
        <v>0</v>
      </c>
      <c r="BX49" s="8">
        <v>0</v>
      </c>
      <c r="BY49" s="8">
        <v>0</v>
      </c>
      <c r="BZ49" s="8">
        <v>0</v>
      </c>
      <c r="CA49" s="8">
        <v>0</v>
      </c>
      <c r="CB49" s="8">
        <v>0</v>
      </c>
      <c r="CC49" s="8">
        <v>0</v>
      </c>
      <c r="CD49" s="8">
        <v>0</v>
      </c>
      <c r="CE49" s="8">
        <v>0</v>
      </c>
      <c r="CF49" s="8">
        <v>0</v>
      </c>
      <c r="CG49" s="8">
        <v>0</v>
      </c>
      <c r="CH49" s="8">
        <v>0</v>
      </c>
      <c r="CI49" s="8">
        <v>0</v>
      </c>
      <c r="CJ49" s="8">
        <v>0</v>
      </c>
      <c r="CK49" s="8">
        <v>0</v>
      </c>
      <c r="CL49" s="8">
        <v>0</v>
      </c>
      <c r="CM49" s="8">
        <v>2.2279510000000002E-3</v>
      </c>
      <c r="CN49" s="8">
        <v>0</v>
      </c>
      <c r="CO49" s="8">
        <v>0</v>
      </c>
      <c r="CP49" s="8">
        <v>0</v>
      </c>
      <c r="CQ49" s="8">
        <v>0</v>
      </c>
      <c r="CR49" s="8">
        <v>3.4336829999999999E-3</v>
      </c>
      <c r="CS49" s="8">
        <v>0</v>
      </c>
      <c r="CT49" s="8">
        <v>0</v>
      </c>
      <c r="CU49" s="8">
        <v>0</v>
      </c>
      <c r="CV49" s="8">
        <v>0</v>
      </c>
      <c r="CW49" s="8">
        <v>0</v>
      </c>
      <c r="CX49" s="8">
        <v>0</v>
      </c>
      <c r="CY49" s="8">
        <v>0</v>
      </c>
      <c r="CZ49" s="8">
        <v>0</v>
      </c>
      <c r="DA49" s="8">
        <v>0</v>
      </c>
      <c r="DB49" s="8">
        <v>0</v>
      </c>
      <c r="DC49" s="8">
        <v>0</v>
      </c>
      <c r="DD49" s="8">
        <v>0</v>
      </c>
      <c r="DE49" s="8">
        <v>0</v>
      </c>
      <c r="DF49" s="8">
        <v>0</v>
      </c>
      <c r="DG49" s="8">
        <v>0</v>
      </c>
      <c r="DH49" s="8">
        <v>0</v>
      </c>
      <c r="DI49" s="8">
        <v>0</v>
      </c>
      <c r="DJ49" s="8">
        <v>0</v>
      </c>
      <c r="DK49" s="8">
        <v>0</v>
      </c>
      <c r="DL49" s="8">
        <v>0</v>
      </c>
      <c r="DM49" s="8">
        <v>0</v>
      </c>
      <c r="DN49" s="8">
        <v>0</v>
      </c>
      <c r="DO49" s="8">
        <v>0</v>
      </c>
      <c r="DP49" s="8">
        <v>0</v>
      </c>
      <c r="DQ49" s="8">
        <v>0</v>
      </c>
      <c r="DR49" s="8">
        <v>0</v>
      </c>
      <c r="DS49" s="8">
        <v>0</v>
      </c>
      <c r="DT49" s="8">
        <v>0</v>
      </c>
      <c r="DU49" s="8">
        <v>0</v>
      </c>
      <c r="DV49" s="8">
        <v>0</v>
      </c>
      <c r="DW49" s="8">
        <v>0</v>
      </c>
      <c r="DX49" s="8">
        <v>0</v>
      </c>
      <c r="DY49" s="8">
        <v>0</v>
      </c>
      <c r="DZ49" s="8">
        <v>0</v>
      </c>
      <c r="EA49" s="8">
        <v>0</v>
      </c>
      <c r="EB49" s="8">
        <v>0</v>
      </c>
      <c r="EC49" s="8">
        <v>0</v>
      </c>
      <c r="ED49" s="8">
        <v>0</v>
      </c>
      <c r="EE49" s="8">
        <v>0</v>
      </c>
      <c r="EF49" s="8">
        <v>0</v>
      </c>
      <c r="EG49" s="8">
        <v>0</v>
      </c>
      <c r="EH49" s="8">
        <v>0</v>
      </c>
      <c r="EI49" s="8">
        <v>0</v>
      </c>
      <c r="EJ49" s="8">
        <v>0</v>
      </c>
      <c r="EK49" s="8">
        <v>0</v>
      </c>
      <c r="EL49" s="8">
        <v>0</v>
      </c>
      <c r="EM49" s="8">
        <v>0</v>
      </c>
      <c r="EN49" s="8">
        <v>0</v>
      </c>
      <c r="EO49" s="8">
        <v>0</v>
      </c>
      <c r="EP49" s="8">
        <v>0</v>
      </c>
      <c r="EQ49" s="8">
        <v>0</v>
      </c>
      <c r="ER49" s="8">
        <v>0</v>
      </c>
      <c r="ES49" s="8">
        <v>0</v>
      </c>
      <c r="ET49" s="8">
        <v>0</v>
      </c>
      <c r="EU49" s="8">
        <v>0</v>
      </c>
      <c r="EV49" s="8">
        <v>0</v>
      </c>
      <c r="EW49" s="8">
        <v>0</v>
      </c>
      <c r="EX49" s="8">
        <v>0</v>
      </c>
      <c r="EY49" s="8">
        <v>0</v>
      </c>
      <c r="EZ49" s="8">
        <v>0</v>
      </c>
      <c r="FA49" s="8">
        <v>1.2376704000000001E-2</v>
      </c>
      <c r="FB49" s="8">
        <v>0</v>
      </c>
      <c r="FC49" s="8">
        <v>0</v>
      </c>
      <c r="FD49" s="8">
        <v>0</v>
      </c>
      <c r="FE49" s="8">
        <v>0</v>
      </c>
      <c r="FF49" s="8">
        <v>0</v>
      </c>
      <c r="FG49" s="8">
        <v>0</v>
      </c>
      <c r="FH49" s="8">
        <v>0</v>
      </c>
      <c r="FI49" s="8">
        <v>0</v>
      </c>
      <c r="FJ49" s="8">
        <v>0</v>
      </c>
      <c r="FK49" s="8">
        <v>0</v>
      </c>
      <c r="FL49" s="8">
        <v>0</v>
      </c>
      <c r="FM49" s="8">
        <v>0</v>
      </c>
      <c r="FN49" s="8">
        <v>0</v>
      </c>
      <c r="FO49" s="8">
        <v>0</v>
      </c>
      <c r="FP49" s="8">
        <v>0</v>
      </c>
      <c r="FQ49" s="8">
        <v>0</v>
      </c>
      <c r="FR49" s="8">
        <v>0</v>
      </c>
      <c r="FS49" s="8">
        <v>0</v>
      </c>
      <c r="FT49" s="8">
        <v>0</v>
      </c>
      <c r="FU49" s="8">
        <v>0</v>
      </c>
      <c r="FV49" s="8">
        <v>0</v>
      </c>
      <c r="FW49" s="8">
        <v>0</v>
      </c>
      <c r="FX49" s="8">
        <v>1.8612839999999999E-3</v>
      </c>
      <c r="FY49" s="8">
        <v>0</v>
      </c>
      <c r="FZ49" s="8">
        <v>0</v>
      </c>
      <c r="GA49" s="8">
        <v>0</v>
      </c>
      <c r="GB49" s="8">
        <v>8.1547499999999997E-4</v>
      </c>
      <c r="GC49" s="8">
        <v>0</v>
      </c>
      <c r="GD49" s="8">
        <v>0</v>
      </c>
      <c r="GE49" s="8">
        <v>0</v>
      </c>
      <c r="GF49" s="8">
        <v>0</v>
      </c>
      <c r="GG49" s="8">
        <v>0</v>
      </c>
      <c r="GH49" s="8">
        <v>0</v>
      </c>
      <c r="GI49" s="8">
        <v>0</v>
      </c>
      <c r="GJ49" s="8">
        <v>0</v>
      </c>
      <c r="GK49" s="8">
        <v>0</v>
      </c>
      <c r="GL49" s="8">
        <v>0</v>
      </c>
      <c r="GM49" s="8">
        <v>0</v>
      </c>
      <c r="GN49" s="8">
        <v>0</v>
      </c>
      <c r="GO49" s="8">
        <v>0</v>
      </c>
      <c r="GP49" s="8">
        <v>0</v>
      </c>
      <c r="GQ49" s="8">
        <v>3.2456500000000001E-3</v>
      </c>
      <c r="GR49" s="8">
        <v>0</v>
      </c>
      <c r="GS49" s="8">
        <v>0</v>
      </c>
      <c r="GT49" s="8">
        <v>0</v>
      </c>
      <c r="GU49" s="8">
        <v>0</v>
      </c>
      <c r="GV49" s="8">
        <v>0</v>
      </c>
      <c r="GW49" s="8">
        <v>0</v>
      </c>
      <c r="GX49" s="8">
        <v>0</v>
      </c>
      <c r="GY49" s="8">
        <v>0</v>
      </c>
      <c r="GZ49" s="8">
        <v>0</v>
      </c>
      <c r="HA49" s="8">
        <v>0</v>
      </c>
      <c r="HB49" s="8">
        <v>0</v>
      </c>
      <c r="HC49" s="8">
        <v>0</v>
      </c>
      <c r="HD49" s="8">
        <v>0</v>
      </c>
      <c r="HE49" s="8">
        <v>5.8090320000000004E-3</v>
      </c>
      <c r="HF49" s="8">
        <v>0</v>
      </c>
      <c r="HG49" s="8">
        <v>0</v>
      </c>
      <c r="HH49" s="8">
        <v>0</v>
      </c>
      <c r="HI49" s="8">
        <v>2.4933889999999999E-3</v>
      </c>
      <c r="HJ49" s="8">
        <v>0</v>
      </c>
      <c r="HK49" s="8">
        <v>3.0591149999999998E-3</v>
      </c>
      <c r="HL49" s="8">
        <v>0</v>
      </c>
      <c r="HM49" s="8">
        <v>0</v>
      </c>
      <c r="HN49" s="8">
        <v>0</v>
      </c>
      <c r="HO49" s="8">
        <v>0</v>
      </c>
      <c r="HP49" s="8">
        <v>0</v>
      </c>
      <c r="HQ49" s="8">
        <v>0</v>
      </c>
      <c r="HR49" s="8">
        <v>0</v>
      </c>
      <c r="HS49" s="8">
        <v>0</v>
      </c>
      <c r="HT49" s="8">
        <v>0</v>
      </c>
      <c r="HU49" s="8">
        <v>1.377435E-3</v>
      </c>
      <c r="HV49" s="8">
        <v>0</v>
      </c>
      <c r="HW49" s="8">
        <v>0</v>
      </c>
      <c r="HX49" s="8">
        <v>0</v>
      </c>
      <c r="HY49" s="8">
        <v>2.7590840000000002E-3</v>
      </c>
      <c r="HZ49" s="8">
        <v>0</v>
      </c>
      <c r="IA49" s="8">
        <v>0</v>
      </c>
      <c r="IB49" s="8">
        <v>0</v>
      </c>
      <c r="IC49" s="8">
        <v>0</v>
      </c>
      <c r="ID49" s="8">
        <v>0</v>
      </c>
      <c r="IE49" s="8">
        <v>0</v>
      </c>
      <c r="IF49" s="8">
        <v>0</v>
      </c>
      <c r="IG49" s="8">
        <v>5.2719689999999996E-3</v>
      </c>
      <c r="IH49" s="8">
        <v>0</v>
      </c>
      <c r="II49" s="8">
        <v>0</v>
      </c>
      <c r="IJ49" s="8">
        <v>0</v>
      </c>
      <c r="IK49" s="8">
        <v>0</v>
      </c>
      <c r="IL49" s="8">
        <v>0</v>
      </c>
      <c r="IM49" s="8">
        <v>0</v>
      </c>
      <c r="IN49" s="8">
        <v>0</v>
      </c>
      <c r="IO49" s="8">
        <v>0</v>
      </c>
      <c r="IP49" s="8">
        <v>1.131267E-3</v>
      </c>
      <c r="IQ49" s="8">
        <v>0</v>
      </c>
      <c r="IR49" s="8">
        <v>0</v>
      </c>
      <c r="IS49" s="8">
        <v>0</v>
      </c>
      <c r="IT49" s="8">
        <v>0</v>
      </c>
      <c r="IU49" s="8">
        <v>0</v>
      </c>
      <c r="IV49" s="8">
        <v>0</v>
      </c>
      <c r="IW49" s="8">
        <v>0</v>
      </c>
      <c r="IX49" s="8">
        <v>0</v>
      </c>
      <c r="IY49" s="8">
        <v>0</v>
      </c>
      <c r="IZ49" s="8">
        <v>0</v>
      </c>
      <c r="JA49" s="8">
        <v>0</v>
      </c>
      <c r="JB49" s="8">
        <v>0</v>
      </c>
      <c r="JC49" s="8">
        <v>0</v>
      </c>
      <c r="JD49" s="8">
        <v>0</v>
      </c>
      <c r="JE49" s="8">
        <v>0</v>
      </c>
      <c r="JF49" s="8">
        <v>0</v>
      </c>
      <c r="JG49" s="8">
        <v>0</v>
      </c>
      <c r="JH49" s="8">
        <v>0</v>
      </c>
      <c r="JI49" s="8">
        <v>0</v>
      </c>
      <c r="JJ49" s="8">
        <v>0</v>
      </c>
      <c r="JK49" s="8">
        <v>0</v>
      </c>
      <c r="JL49" s="8">
        <v>0</v>
      </c>
      <c r="JM49" s="8">
        <v>0</v>
      </c>
      <c r="JN49" s="8">
        <v>1.818903E-3</v>
      </c>
      <c r="JO49" s="8">
        <v>0</v>
      </c>
      <c r="JP49" s="8">
        <v>0</v>
      </c>
      <c r="JQ49" s="8">
        <v>0</v>
      </c>
      <c r="JR49" s="8">
        <v>0</v>
      </c>
      <c r="JS49" s="8">
        <v>0</v>
      </c>
      <c r="JT49" s="8">
        <v>0</v>
      </c>
      <c r="JU49" s="8">
        <v>0</v>
      </c>
      <c r="JV49" s="8">
        <v>1.6233459999999999E-3</v>
      </c>
      <c r="JW49" s="8">
        <v>0</v>
      </c>
      <c r="JX49" s="8">
        <v>0</v>
      </c>
      <c r="JY49" s="8">
        <v>0</v>
      </c>
      <c r="JZ49" s="8">
        <v>0</v>
      </c>
      <c r="KA49" s="8">
        <v>0</v>
      </c>
      <c r="KB49" s="8">
        <v>0</v>
      </c>
      <c r="KC49" s="8">
        <v>0</v>
      </c>
      <c r="KD49" s="8">
        <v>0</v>
      </c>
      <c r="KE49" s="8">
        <v>0</v>
      </c>
      <c r="KF49" s="8">
        <v>0</v>
      </c>
      <c r="KG49" s="8">
        <v>0</v>
      </c>
      <c r="KH49" s="8">
        <v>0</v>
      </c>
      <c r="KI49" s="8">
        <v>0</v>
      </c>
      <c r="KJ49" s="8">
        <v>8.0089129999999994E-3</v>
      </c>
      <c r="KK49" s="8">
        <v>0</v>
      </c>
      <c r="KL49" s="8">
        <v>0</v>
      </c>
    </row>
    <row r="50" spans="1:298" x14ac:dyDescent="0.2">
      <c r="A50" s="8" t="s">
        <v>267</v>
      </c>
      <c r="B50" s="8" t="s">
        <v>258</v>
      </c>
      <c r="C50" s="8" t="s">
        <v>257</v>
      </c>
      <c r="D50" s="8">
        <v>2018</v>
      </c>
      <c r="E50" s="8">
        <v>0</v>
      </c>
      <c r="F50" s="8">
        <v>0</v>
      </c>
      <c r="G50" s="10" t="s">
        <v>259</v>
      </c>
      <c r="H50" s="8">
        <v>2.1559237879999991</v>
      </c>
      <c r="I50" s="16">
        <v>86</v>
      </c>
      <c r="J50" s="8">
        <v>5.3014810000000002E-3</v>
      </c>
      <c r="K50" s="8">
        <v>0</v>
      </c>
      <c r="L50" s="8">
        <v>0</v>
      </c>
      <c r="M50" s="8">
        <v>0</v>
      </c>
      <c r="N50" s="8">
        <v>0</v>
      </c>
      <c r="O50" s="8">
        <v>0</v>
      </c>
      <c r="P50" s="8">
        <v>0</v>
      </c>
      <c r="Q50" s="8">
        <v>0</v>
      </c>
      <c r="R50" s="8">
        <v>2.1436264999999999E-2</v>
      </c>
      <c r="S50" s="8">
        <v>7.0505020000000002E-3</v>
      </c>
      <c r="T50" s="8">
        <v>6.2508370000000004E-3</v>
      </c>
      <c r="U50" s="8">
        <v>0</v>
      </c>
      <c r="V50" s="8">
        <v>0</v>
      </c>
      <c r="W50" s="8">
        <v>0</v>
      </c>
      <c r="X50" s="8">
        <v>0</v>
      </c>
      <c r="Y50" s="8">
        <v>6.1438320000000001E-3</v>
      </c>
      <c r="Z50" s="8">
        <v>0</v>
      </c>
      <c r="AA50" s="8">
        <v>0</v>
      </c>
      <c r="AB50" s="8">
        <v>0</v>
      </c>
      <c r="AC50" s="8">
        <v>6.5208590000000004E-3</v>
      </c>
      <c r="AD50" s="8">
        <v>0</v>
      </c>
      <c r="AE50" s="8">
        <v>1.713764E-3</v>
      </c>
      <c r="AF50" s="8">
        <v>1.5571102E-2</v>
      </c>
      <c r="AG50" s="8">
        <v>0</v>
      </c>
      <c r="AH50" s="8">
        <v>0</v>
      </c>
      <c r="AI50" s="8">
        <v>0</v>
      </c>
      <c r="AJ50" s="8">
        <v>1.1350463E-2</v>
      </c>
      <c r="AK50" s="8">
        <v>0</v>
      </c>
      <c r="AL50" s="8">
        <v>0</v>
      </c>
      <c r="AM50" s="8">
        <v>0</v>
      </c>
      <c r="AN50" s="8">
        <v>1.1637679999999999E-3</v>
      </c>
      <c r="AO50" s="8">
        <v>7.1675612E-2</v>
      </c>
      <c r="AP50" s="8">
        <v>0</v>
      </c>
      <c r="AQ50" s="8">
        <v>0</v>
      </c>
      <c r="AR50" s="8">
        <v>2.8302000000000002E-3</v>
      </c>
      <c r="AS50" s="8">
        <v>1.9442420000000001E-3</v>
      </c>
      <c r="AT50" s="8">
        <v>1.5343236E-2</v>
      </c>
      <c r="AU50" s="8">
        <v>0</v>
      </c>
      <c r="AV50" s="8">
        <v>5.6480264000000002E-2</v>
      </c>
      <c r="AW50" s="8">
        <v>3.8029539999999999E-3</v>
      </c>
      <c r="AX50" s="8">
        <v>2.1818654E-2</v>
      </c>
      <c r="AY50" s="8">
        <v>7.6048947000000006E-2</v>
      </c>
      <c r="AZ50" s="8">
        <v>0</v>
      </c>
      <c r="BA50" s="8">
        <v>0</v>
      </c>
      <c r="BB50" s="8">
        <v>0</v>
      </c>
      <c r="BC50" s="8">
        <v>0</v>
      </c>
      <c r="BD50" s="8">
        <v>1.7628536E-2</v>
      </c>
      <c r="BE50" s="8">
        <v>2.098468E-3</v>
      </c>
      <c r="BF50" s="8">
        <v>0</v>
      </c>
      <c r="BG50" s="8">
        <v>1.6843589999999999E-2</v>
      </c>
      <c r="BH50" s="8">
        <v>0</v>
      </c>
      <c r="BI50" s="8">
        <v>0</v>
      </c>
      <c r="BJ50" s="8">
        <v>0</v>
      </c>
      <c r="BK50" s="8">
        <v>0</v>
      </c>
      <c r="BL50" s="8">
        <v>0</v>
      </c>
      <c r="BM50" s="8">
        <v>1.898704E-3</v>
      </c>
      <c r="BN50" s="8">
        <v>0</v>
      </c>
      <c r="BO50" s="8">
        <v>0</v>
      </c>
      <c r="BP50" s="8">
        <v>1.037828E-3</v>
      </c>
      <c r="BQ50" s="8">
        <v>0</v>
      </c>
      <c r="BR50" s="8">
        <v>2.4425470000000002E-3</v>
      </c>
      <c r="BS50" s="8">
        <v>0</v>
      </c>
      <c r="BT50" s="8">
        <v>0</v>
      </c>
      <c r="BU50" s="8">
        <v>0</v>
      </c>
      <c r="BV50" s="8">
        <v>0</v>
      </c>
      <c r="BW50" s="8">
        <v>0</v>
      </c>
      <c r="BX50" s="8">
        <v>0</v>
      </c>
      <c r="BY50" s="8">
        <v>0</v>
      </c>
      <c r="BZ50" s="8">
        <v>0</v>
      </c>
      <c r="CA50" s="8">
        <v>0</v>
      </c>
      <c r="CB50" s="8">
        <v>0</v>
      </c>
      <c r="CC50" s="8">
        <v>9.13498E-4</v>
      </c>
      <c r="CD50" s="8">
        <v>0</v>
      </c>
      <c r="CE50" s="8">
        <v>0</v>
      </c>
      <c r="CF50" s="8">
        <v>0</v>
      </c>
      <c r="CG50" s="8">
        <v>0</v>
      </c>
      <c r="CH50" s="8">
        <v>1.5157479E-2</v>
      </c>
      <c r="CI50" s="8">
        <v>0</v>
      </c>
      <c r="CJ50" s="8">
        <v>0</v>
      </c>
      <c r="CK50" s="8">
        <v>4.2066650000000001E-3</v>
      </c>
      <c r="CL50" s="8">
        <v>0</v>
      </c>
      <c r="CM50" s="8">
        <v>1.0665620000000001E-3</v>
      </c>
      <c r="CN50" s="8">
        <v>0</v>
      </c>
      <c r="CO50" s="8">
        <v>0</v>
      </c>
      <c r="CP50" s="8">
        <v>1.5152558999999999E-2</v>
      </c>
      <c r="CQ50" s="8">
        <v>0</v>
      </c>
      <c r="CR50" s="8">
        <v>0</v>
      </c>
      <c r="CS50" s="8">
        <v>1.238938E-3</v>
      </c>
      <c r="CT50" s="8">
        <v>0</v>
      </c>
      <c r="CU50" s="8">
        <v>0</v>
      </c>
      <c r="CV50" s="8">
        <v>0</v>
      </c>
      <c r="CW50" s="8">
        <v>0</v>
      </c>
      <c r="CX50" s="8">
        <v>0</v>
      </c>
      <c r="CY50" s="8">
        <v>0</v>
      </c>
      <c r="CZ50" s="8">
        <v>0</v>
      </c>
      <c r="DA50" s="8">
        <v>0</v>
      </c>
      <c r="DB50" s="8">
        <v>0</v>
      </c>
      <c r="DC50" s="8">
        <v>4.53912E-4</v>
      </c>
      <c r="DD50" s="8">
        <v>0</v>
      </c>
      <c r="DE50" s="8">
        <v>0</v>
      </c>
      <c r="DF50" s="8">
        <v>0</v>
      </c>
      <c r="DG50" s="8">
        <v>0</v>
      </c>
      <c r="DH50" s="8">
        <v>0</v>
      </c>
      <c r="DI50" s="8">
        <v>5.4257469999999999E-3</v>
      </c>
      <c r="DJ50" s="8">
        <v>0</v>
      </c>
      <c r="DK50" s="8">
        <v>2.0466640000000001E-3</v>
      </c>
      <c r="DL50" s="8">
        <v>0</v>
      </c>
      <c r="DM50" s="8">
        <v>0</v>
      </c>
      <c r="DN50" s="8">
        <v>0</v>
      </c>
      <c r="DO50" s="8">
        <v>0</v>
      </c>
      <c r="DP50" s="8">
        <v>0</v>
      </c>
      <c r="DQ50" s="8">
        <v>0</v>
      </c>
      <c r="DR50" s="8">
        <v>0</v>
      </c>
      <c r="DS50" s="8">
        <v>2.1500880000000001E-3</v>
      </c>
      <c r="DT50" s="8">
        <v>0</v>
      </c>
      <c r="DU50" s="8">
        <v>1.6922249999999999E-3</v>
      </c>
      <c r="DV50" s="8">
        <v>1.554209E-3</v>
      </c>
      <c r="DW50" s="8">
        <v>0</v>
      </c>
      <c r="DX50" s="8">
        <v>0</v>
      </c>
      <c r="DY50" s="8">
        <v>0</v>
      </c>
      <c r="DZ50" s="8">
        <v>0</v>
      </c>
      <c r="EA50" s="8">
        <v>0</v>
      </c>
      <c r="EB50" s="8">
        <v>0</v>
      </c>
      <c r="EC50" s="8">
        <v>0</v>
      </c>
      <c r="ED50" s="8">
        <v>0</v>
      </c>
      <c r="EE50" s="8">
        <v>0</v>
      </c>
      <c r="EF50" s="8">
        <v>0</v>
      </c>
      <c r="EG50" s="8">
        <v>0</v>
      </c>
      <c r="EH50" s="8">
        <v>0</v>
      </c>
      <c r="EI50" s="8">
        <v>0</v>
      </c>
      <c r="EJ50" s="8">
        <v>0</v>
      </c>
      <c r="EK50" s="8">
        <v>0</v>
      </c>
      <c r="EL50" s="8">
        <v>0</v>
      </c>
      <c r="EM50" s="8">
        <v>0</v>
      </c>
      <c r="EN50" s="8">
        <v>0</v>
      </c>
      <c r="EO50" s="8">
        <v>0</v>
      </c>
      <c r="EP50" s="8">
        <v>0</v>
      </c>
      <c r="EQ50" s="8">
        <v>0</v>
      </c>
      <c r="ER50" s="8">
        <v>0</v>
      </c>
      <c r="ES50" s="8">
        <v>0</v>
      </c>
      <c r="ET50" s="8">
        <v>0</v>
      </c>
      <c r="EU50" s="8">
        <v>0</v>
      </c>
      <c r="EV50" s="8">
        <v>0</v>
      </c>
      <c r="EW50" s="8">
        <v>0</v>
      </c>
      <c r="EX50" s="8">
        <v>0</v>
      </c>
      <c r="EY50" s="8">
        <v>0</v>
      </c>
      <c r="EZ50" s="8">
        <v>0</v>
      </c>
      <c r="FA50" s="8">
        <v>0.63818987199999999</v>
      </c>
      <c r="FB50" s="8">
        <v>0</v>
      </c>
      <c r="FC50" s="8">
        <v>0</v>
      </c>
      <c r="FD50" s="8">
        <v>0</v>
      </c>
      <c r="FE50" s="8">
        <v>0</v>
      </c>
      <c r="FF50" s="8">
        <v>0</v>
      </c>
      <c r="FG50" s="8">
        <v>0</v>
      </c>
      <c r="FH50" s="8">
        <v>0</v>
      </c>
      <c r="FI50" s="8">
        <v>1.877718E-3</v>
      </c>
      <c r="FJ50" s="8">
        <v>2.6572309999999999E-3</v>
      </c>
      <c r="FK50" s="8">
        <v>0</v>
      </c>
      <c r="FL50" s="8">
        <v>0</v>
      </c>
      <c r="FM50" s="8">
        <v>0</v>
      </c>
      <c r="FN50" s="8">
        <v>0</v>
      </c>
      <c r="FO50" s="8">
        <v>2.1524040000000001E-3</v>
      </c>
      <c r="FP50" s="8">
        <v>0</v>
      </c>
      <c r="FQ50" s="8">
        <v>0</v>
      </c>
      <c r="FR50" s="8">
        <v>2.201003E-3</v>
      </c>
      <c r="FS50" s="8">
        <v>0</v>
      </c>
      <c r="FT50" s="8">
        <v>0</v>
      </c>
      <c r="FU50" s="8">
        <v>4.1298919999999996E-3</v>
      </c>
      <c r="FV50" s="8">
        <v>0</v>
      </c>
      <c r="FW50" s="8">
        <v>0</v>
      </c>
      <c r="FX50" s="8">
        <v>6.0281134E-2</v>
      </c>
      <c r="FY50" s="8">
        <v>3.8454069999999999E-3</v>
      </c>
      <c r="FZ50" s="8">
        <v>1.0274317E-2</v>
      </c>
      <c r="GA50" s="8">
        <v>0</v>
      </c>
      <c r="GB50" s="8">
        <v>3.6033531000000001E-2</v>
      </c>
      <c r="GC50" s="8">
        <v>0</v>
      </c>
      <c r="GD50" s="8">
        <v>0</v>
      </c>
      <c r="GE50" s="8">
        <v>2.1887030000000002E-3</v>
      </c>
      <c r="GF50" s="8">
        <v>9.8718E-3</v>
      </c>
      <c r="GG50" s="8">
        <v>0</v>
      </c>
      <c r="GH50" s="8">
        <v>0</v>
      </c>
      <c r="GI50" s="8">
        <v>0</v>
      </c>
      <c r="GJ50" s="8">
        <v>0</v>
      </c>
      <c r="GK50" s="8">
        <v>0.12991667600000001</v>
      </c>
      <c r="GL50" s="8">
        <v>0</v>
      </c>
      <c r="GM50" s="8">
        <v>5.5678300000000004E-4</v>
      </c>
      <c r="GN50" s="8">
        <v>4.5667700000000001E-4</v>
      </c>
      <c r="GO50" s="8">
        <v>0</v>
      </c>
      <c r="GP50" s="8">
        <v>0</v>
      </c>
      <c r="GQ50" s="8">
        <v>0.17392818299999999</v>
      </c>
      <c r="GR50" s="8">
        <v>0</v>
      </c>
      <c r="GS50" s="8">
        <v>9.4528400000000005E-3</v>
      </c>
      <c r="GT50" s="8">
        <v>6.9710859999999996E-3</v>
      </c>
      <c r="GU50" s="8">
        <v>0</v>
      </c>
      <c r="GV50" s="8">
        <v>0</v>
      </c>
      <c r="GW50" s="8">
        <v>1.0117598E-2</v>
      </c>
      <c r="GX50" s="8">
        <v>0</v>
      </c>
      <c r="GY50" s="8">
        <v>0</v>
      </c>
      <c r="GZ50" s="8">
        <v>1.84436E-3</v>
      </c>
      <c r="HA50" s="8">
        <v>2.5754900000000002E-3</v>
      </c>
      <c r="HB50" s="8">
        <v>0</v>
      </c>
      <c r="HC50" s="8">
        <v>1.6496562999999999E-2</v>
      </c>
      <c r="HD50" s="8">
        <v>0</v>
      </c>
      <c r="HE50" s="8">
        <v>0.16126584799999999</v>
      </c>
      <c r="HF50" s="8">
        <v>0</v>
      </c>
      <c r="HG50" s="8">
        <v>0</v>
      </c>
      <c r="HH50" s="8">
        <v>5.7557379999999998E-3</v>
      </c>
      <c r="HI50" s="8">
        <v>3.5445144999999997E-2</v>
      </c>
      <c r="HJ50" s="8">
        <v>2.8447749999999999E-3</v>
      </c>
      <c r="HK50" s="8">
        <v>4.7625914999999998E-2</v>
      </c>
      <c r="HL50" s="8">
        <v>3.8237627000000003E-2</v>
      </c>
      <c r="HM50" s="8">
        <v>1.8231580000000001E-3</v>
      </c>
      <c r="HN50" s="8">
        <v>0</v>
      </c>
      <c r="HO50" s="8">
        <v>0</v>
      </c>
      <c r="HP50" s="8">
        <v>0</v>
      </c>
      <c r="HQ50" s="8">
        <v>0</v>
      </c>
      <c r="HR50" s="8">
        <v>0</v>
      </c>
      <c r="HS50" s="8">
        <v>0</v>
      </c>
      <c r="HT50" s="8">
        <v>2.9434230000000001E-3</v>
      </c>
      <c r="HU50" s="8">
        <v>0</v>
      </c>
      <c r="HV50" s="8">
        <v>2.5758172999999999E-2</v>
      </c>
      <c r="HW50" s="8">
        <v>0</v>
      </c>
      <c r="HX50" s="8">
        <v>0</v>
      </c>
      <c r="HY50" s="8">
        <v>3.2790413999999997E-2</v>
      </c>
      <c r="HZ50" s="8">
        <v>0</v>
      </c>
      <c r="IA50" s="8">
        <v>0</v>
      </c>
      <c r="IB50" s="8">
        <v>0</v>
      </c>
      <c r="IC50" s="8">
        <v>0</v>
      </c>
      <c r="ID50" s="8">
        <v>0</v>
      </c>
      <c r="IE50" s="8">
        <v>0</v>
      </c>
      <c r="IF50" s="8">
        <v>4.7428390000000004E-3</v>
      </c>
      <c r="IG50" s="8">
        <v>3.0952872999999999E-2</v>
      </c>
      <c r="IH50" s="8">
        <v>0</v>
      </c>
      <c r="II50" s="8">
        <v>5.6878699999999996E-4</v>
      </c>
      <c r="IJ50" s="8">
        <v>0</v>
      </c>
      <c r="IK50" s="8">
        <v>0</v>
      </c>
      <c r="IL50" s="8">
        <v>0</v>
      </c>
      <c r="IM50" s="8">
        <v>0</v>
      </c>
      <c r="IN50" s="8">
        <v>0</v>
      </c>
      <c r="IO50" s="8">
        <v>1.561141E-3</v>
      </c>
      <c r="IP50" s="8">
        <v>6.8039989999999998E-3</v>
      </c>
      <c r="IQ50" s="8">
        <v>0</v>
      </c>
      <c r="IR50" s="8">
        <v>0</v>
      </c>
      <c r="IS50" s="8">
        <v>0</v>
      </c>
      <c r="IT50" s="8">
        <v>0</v>
      </c>
      <c r="IU50" s="8">
        <v>6.2855330000000003E-3</v>
      </c>
      <c r="IV50" s="8">
        <v>1.575981E-3</v>
      </c>
      <c r="IW50" s="8">
        <v>1.508183E-3</v>
      </c>
      <c r="IX50" s="8">
        <v>0</v>
      </c>
      <c r="IY50" s="8">
        <v>0</v>
      </c>
      <c r="IZ50" s="8">
        <v>0</v>
      </c>
      <c r="JA50" s="8">
        <v>0</v>
      </c>
      <c r="JB50" s="8">
        <v>0</v>
      </c>
      <c r="JC50" s="8">
        <v>2.3355131000000001E-2</v>
      </c>
      <c r="JD50" s="8">
        <v>0</v>
      </c>
      <c r="JE50" s="8">
        <v>0</v>
      </c>
      <c r="JF50" s="8">
        <v>2.3015179999999998E-3</v>
      </c>
      <c r="JG50" s="8">
        <v>0</v>
      </c>
      <c r="JH50" s="8">
        <v>0</v>
      </c>
      <c r="JI50" s="8">
        <v>0</v>
      </c>
      <c r="JJ50" s="8">
        <v>0</v>
      </c>
      <c r="JK50" s="8">
        <v>3.7870400000000002E-3</v>
      </c>
      <c r="JL50" s="8">
        <v>3.3112839999999998E-3</v>
      </c>
      <c r="JM50" s="8">
        <v>0</v>
      </c>
      <c r="JN50" s="8">
        <v>0</v>
      </c>
      <c r="JO50" s="8">
        <v>0</v>
      </c>
      <c r="JP50" s="8">
        <v>0</v>
      </c>
      <c r="JQ50" s="8">
        <v>0</v>
      </c>
      <c r="JR50" s="8">
        <v>0</v>
      </c>
      <c r="JS50" s="8">
        <v>0</v>
      </c>
      <c r="JT50" s="8">
        <v>0</v>
      </c>
      <c r="JU50" s="8">
        <v>0</v>
      </c>
      <c r="JV50" s="8">
        <v>0.107716852</v>
      </c>
      <c r="JW50" s="8">
        <v>4.1562389999999999E-3</v>
      </c>
      <c r="JX50" s="8">
        <v>0</v>
      </c>
      <c r="JY50" s="8">
        <v>0</v>
      </c>
      <c r="JZ50" s="8">
        <v>0</v>
      </c>
      <c r="KA50" s="8">
        <v>0</v>
      </c>
      <c r="KB50" s="8">
        <v>0</v>
      </c>
      <c r="KC50" s="8">
        <v>2.5169001E-2</v>
      </c>
      <c r="KD50" s="8">
        <v>0</v>
      </c>
      <c r="KE50" s="8">
        <v>9.7044560000000002E-3</v>
      </c>
      <c r="KF50" s="8">
        <v>0</v>
      </c>
      <c r="KG50" s="8">
        <v>0</v>
      </c>
      <c r="KH50" s="8">
        <v>2.4930849999999999E-3</v>
      </c>
      <c r="KI50" s="8">
        <v>0</v>
      </c>
      <c r="KJ50" s="8">
        <v>1.3965161E-2</v>
      </c>
      <c r="KK50" s="8">
        <v>0</v>
      </c>
      <c r="KL50" s="8">
        <v>0</v>
      </c>
    </row>
    <row r="51" spans="1:298" x14ac:dyDescent="0.2">
      <c r="A51" s="8" t="s">
        <v>270</v>
      </c>
      <c r="B51" s="8" t="s">
        <v>258</v>
      </c>
      <c r="C51" s="8" t="s">
        <v>257</v>
      </c>
      <c r="D51" s="8">
        <v>2018</v>
      </c>
      <c r="E51" s="8">
        <v>0</v>
      </c>
      <c r="F51" s="8">
        <v>0</v>
      </c>
      <c r="G51" s="10" t="s">
        <v>259</v>
      </c>
      <c r="H51" s="8">
        <v>0.66409707799999984</v>
      </c>
      <c r="I51" s="16">
        <v>36</v>
      </c>
      <c r="J51" s="8">
        <v>0</v>
      </c>
      <c r="K51" s="8">
        <v>0</v>
      </c>
      <c r="L51" s="8">
        <v>0</v>
      </c>
      <c r="M51" s="8">
        <v>0</v>
      </c>
      <c r="N51" s="8">
        <v>0</v>
      </c>
      <c r="O51" s="8">
        <v>0</v>
      </c>
      <c r="P51" s="8">
        <v>0</v>
      </c>
      <c r="Q51" s="8">
        <v>0</v>
      </c>
      <c r="R51" s="8">
        <v>1.5857009999999999E-3</v>
      </c>
      <c r="S51" s="8">
        <v>0</v>
      </c>
      <c r="T51" s="8">
        <v>0</v>
      </c>
      <c r="U51" s="8">
        <v>0</v>
      </c>
      <c r="V51" s="8">
        <v>0</v>
      </c>
      <c r="W51" s="8">
        <v>0</v>
      </c>
      <c r="X51" s="8">
        <v>0</v>
      </c>
      <c r="Y51" s="8">
        <v>0</v>
      </c>
      <c r="Z51" s="8">
        <v>0</v>
      </c>
      <c r="AA51" s="8">
        <v>0</v>
      </c>
      <c r="AB51" s="8">
        <v>0</v>
      </c>
      <c r="AC51" s="8">
        <v>0</v>
      </c>
      <c r="AD51" s="8">
        <v>0</v>
      </c>
      <c r="AE51" s="8">
        <v>0</v>
      </c>
      <c r="AF51" s="8">
        <v>9.2547510000000003E-3</v>
      </c>
      <c r="AG51" s="8">
        <v>0</v>
      </c>
      <c r="AH51" s="8">
        <v>0</v>
      </c>
      <c r="AI51" s="8">
        <v>0</v>
      </c>
      <c r="AJ51" s="8">
        <v>2.4752400000000001E-3</v>
      </c>
      <c r="AK51" s="8">
        <v>0</v>
      </c>
      <c r="AL51" s="8">
        <v>0</v>
      </c>
      <c r="AM51" s="8">
        <v>0</v>
      </c>
      <c r="AN51" s="8">
        <v>0</v>
      </c>
      <c r="AO51" s="8">
        <v>0.14290259999999999</v>
      </c>
      <c r="AP51" s="8">
        <v>0</v>
      </c>
      <c r="AQ51" s="8">
        <v>0</v>
      </c>
      <c r="AR51" s="8">
        <v>0</v>
      </c>
      <c r="AS51" s="8">
        <v>0</v>
      </c>
      <c r="AT51" s="8">
        <v>7.8234930000000008E-3</v>
      </c>
      <c r="AU51" s="8">
        <v>0</v>
      </c>
      <c r="AV51" s="8">
        <v>7.7909920000000001E-3</v>
      </c>
      <c r="AW51" s="8">
        <v>0</v>
      </c>
      <c r="AX51" s="8">
        <v>0</v>
      </c>
      <c r="AY51" s="8">
        <v>1.1517173E-2</v>
      </c>
      <c r="AZ51" s="8">
        <v>0</v>
      </c>
      <c r="BA51" s="8">
        <v>0</v>
      </c>
      <c r="BB51" s="8">
        <v>0</v>
      </c>
      <c r="BC51" s="8">
        <v>0</v>
      </c>
      <c r="BD51" s="8">
        <v>0</v>
      </c>
      <c r="BE51" s="8">
        <v>0</v>
      </c>
      <c r="BF51" s="8">
        <v>0</v>
      </c>
      <c r="BG51" s="8">
        <v>9.7935690000000002E-3</v>
      </c>
      <c r="BH51" s="8">
        <v>0</v>
      </c>
      <c r="BI51" s="8">
        <v>0</v>
      </c>
      <c r="BJ51" s="8">
        <v>0</v>
      </c>
      <c r="BK51" s="8">
        <v>0</v>
      </c>
      <c r="BL51" s="8">
        <v>0</v>
      </c>
      <c r="BM51" s="8">
        <v>0</v>
      </c>
      <c r="BN51" s="8">
        <v>0</v>
      </c>
      <c r="BO51" s="8">
        <v>0</v>
      </c>
      <c r="BP51" s="8">
        <v>0</v>
      </c>
      <c r="BQ51" s="8">
        <v>0</v>
      </c>
      <c r="BR51" s="8">
        <v>0</v>
      </c>
      <c r="BS51" s="8">
        <v>0</v>
      </c>
      <c r="BT51" s="8">
        <v>0</v>
      </c>
      <c r="BU51" s="8">
        <v>0</v>
      </c>
      <c r="BV51" s="8">
        <v>0</v>
      </c>
      <c r="BW51" s="8">
        <v>0</v>
      </c>
      <c r="BX51" s="8">
        <v>0</v>
      </c>
      <c r="BY51" s="8">
        <v>0</v>
      </c>
      <c r="BZ51" s="8">
        <v>0</v>
      </c>
      <c r="CA51" s="8">
        <v>0</v>
      </c>
      <c r="CB51" s="8">
        <v>0</v>
      </c>
      <c r="CC51" s="8">
        <v>8.6366500000000001E-4</v>
      </c>
      <c r="CD51" s="8">
        <v>0</v>
      </c>
      <c r="CE51" s="8">
        <v>0</v>
      </c>
      <c r="CF51" s="8">
        <v>0</v>
      </c>
      <c r="CG51" s="8">
        <v>2.3228400000000001E-3</v>
      </c>
      <c r="CH51" s="8">
        <v>0</v>
      </c>
      <c r="CI51" s="8">
        <v>0</v>
      </c>
      <c r="CJ51" s="8">
        <v>0</v>
      </c>
      <c r="CK51" s="8">
        <v>0</v>
      </c>
      <c r="CL51" s="8">
        <v>0</v>
      </c>
      <c r="CM51" s="8">
        <v>0</v>
      </c>
      <c r="CN51" s="8">
        <v>0</v>
      </c>
      <c r="CO51" s="8">
        <v>2.8460730000000002E-3</v>
      </c>
      <c r="CP51" s="8">
        <v>0</v>
      </c>
      <c r="CQ51" s="8">
        <v>0</v>
      </c>
      <c r="CR51" s="8">
        <v>0</v>
      </c>
      <c r="CS51" s="8">
        <v>0</v>
      </c>
      <c r="CT51" s="8">
        <v>0</v>
      </c>
      <c r="CU51" s="8">
        <v>0</v>
      </c>
      <c r="CV51" s="8">
        <v>0</v>
      </c>
      <c r="CW51" s="8">
        <v>0</v>
      </c>
      <c r="CX51" s="8">
        <v>0</v>
      </c>
      <c r="CY51" s="8">
        <v>0</v>
      </c>
      <c r="CZ51" s="8">
        <v>0</v>
      </c>
      <c r="DA51" s="8">
        <v>0</v>
      </c>
      <c r="DB51" s="8">
        <v>0</v>
      </c>
      <c r="DC51" s="8">
        <v>0</v>
      </c>
      <c r="DD51" s="8">
        <v>0</v>
      </c>
      <c r="DE51" s="8">
        <v>0</v>
      </c>
      <c r="DF51" s="8">
        <v>0</v>
      </c>
      <c r="DG51" s="8">
        <v>0</v>
      </c>
      <c r="DH51" s="8">
        <v>0</v>
      </c>
      <c r="DI51" s="8">
        <v>1.9219580000000001E-3</v>
      </c>
      <c r="DJ51" s="8">
        <v>0</v>
      </c>
      <c r="DK51" s="8">
        <v>0</v>
      </c>
      <c r="DL51" s="8">
        <v>0</v>
      </c>
      <c r="DM51" s="8">
        <v>0</v>
      </c>
      <c r="DN51" s="8">
        <v>0</v>
      </c>
      <c r="DO51" s="8">
        <v>0</v>
      </c>
      <c r="DP51" s="8">
        <v>0</v>
      </c>
      <c r="DQ51" s="8">
        <v>0</v>
      </c>
      <c r="DR51" s="8">
        <v>0</v>
      </c>
      <c r="DS51" s="8">
        <v>0</v>
      </c>
      <c r="DT51" s="8">
        <v>0</v>
      </c>
      <c r="DU51" s="8">
        <v>0</v>
      </c>
      <c r="DV51" s="8">
        <v>0</v>
      </c>
      <c r="DW51" s="8">
        <v>0</v>
      </c>
      <c r="DX51" s="8">
        <v>0</v>
      </c>
      <c r="DY51" s="8">
        <v>0</v>
      </c>
      <c r="DZ51" s="8">
        <v>0</v>
      </c>
      <c r="EA51" s="8">
        <v>0</v>
      </c>
      <c r="EB51" s="8">
        <v>0</v>
      </c>
      <c r="EC51" s="8">
        <v>0</v>
      </c>
      <c r="ED51" s="8">
        <v>0</v>
      </c>
      <c r="EE51" s="8">
        <v>0</v>
      </c>
      <c r="EF51" s="8">
        <v>0</v>
      </c>
      <c r="EG51" s="8">
        <v>0</v>
      </c>
      <c r="EH51" s="8">
        <v>0</v>
      </c>
      <c r="EI51" s="8">
        <v>0</v>
      </c>
      <c r="EJ51" s="8">
        <v>0</v>
      </c>
      <c r="EK51" s="8">
        <v>0</v>
      </c>
      <c r="EL51" s="8">
        <v>0</v>
      </c>
      <c r="EM51" s="8">
        <v>0</v>
      </c>
      <c r="EN51" s="8">
        <v>0</v>
      </c>
      <c r="EO51" s="8">
        <v>0</v>
      </c>
      <c r="EP51" s="8">
        <v>0</v>
      </c>
      <c r="EQ51" s="8">
        <v>0</v>
      </c>
      <c r="ER51" s="8">
        <v>0</v>
      </c>
      <c r="ES51" s="8">
        <v>0</v>
      </c>
      <c r="ET51" s="8">
        <v>0</v>
      </c>
      <c r="EU51" s="8">
        <v>0</v>
      </c>
      <c r="EV51" s="8">
        <v>0</v>
      </c>
      <c r="EW51" s="8">
        <v>0</v>
      </c>
      <c r="EX51" s="8">
        <v>0</v>
      </c>
      <c r="EY51" s="8">
        <v>0</v>
      </c>
      <c r="EZ51" s="8">
        <v>0</v>
      </c>
      <c r="FA51" s="8">
        <v>0.36122315500000002</v>
      </c>
      <c r="FB51" s="8">
        <v>0</v>
      </c>
      <c r="FC51" s="8">
        <v>0</v>
      </c>
      <c r="FD51" s="8">
        <v>0</v>
      </c>
      <c r="FE51" s="8">
        <v>0</v>
      </c>
      <c r="FF51" s="8">
        <v>0</v>
      </c>
      <c r="FG51" s="8">
        <v>0</v>
      </c>
      <c r="FH51" s="8">
        <v>0</v>
      </c>
      <c r="FI51" s="8">
        <v>0</v>
      </c>
      <c r="FJ51" s="8">
        <v>0</v>
      </c>
      <c r="FK51" s="8">
        <v>0</v>
      </c>
      <c r="FL51" s="8">
        <v>0</v>
      </c>
      <c r="FM51" s="8">
        <v>0</v>
      </c>
      <c r="FN51" s="8">
        <v>0</v>
      </c>
      <c r="FO51" s="8">
        <v>0</v>
      </c>
      <c r="FP51" s="8">
        <v>0</v>
      </c>
      <c r="FQ51" s="8">
        <v>0</v>
      </c>
      <c r="FR51" s="8">
        <v>0</v>
      </c>
      <c r="FS51" s="8">
        <v>0</v>
      </c>
      <c r="FT51" s="8">
        <v>0</v>
      </c>
      <c r="FU51" s="8">
        <v>3.57909E-4</v>
      </c>
      <c r="FV51" s="8">
        <v>0</v>
      </c>
      <c r="FW51" s="8">
        <v>0</v>
      </c>
      <c r="FX51" s="8">
        <v>4.3010740000000002E-3</v>
      </c>
      <c r="FY51" s="8">
        <v>0</v>
      </c>
      <c r="FZ51" s="8">
        <v>0</v>
      </c>
      <c r="GA51" s="8">
        <v>9.9567899999999997E-4</v>
      </c>
      <c r="GB51" s="8">
        <v>9.9085790000000007E-3</v>
      </c>
      <c r="GC51" s="8">
        <v>0</v>
      </c>
      <c r="GD51" s="8">
        <v>0</v>
      </c>
      <c r="GE51" s="8">
        <v>0</v>
      </c>
      <c r="GF51" s="8">
        <v>6.7060799999999995E-4</v>
      </c>
      <c r="GG51" s="8">
        <v>0</v>
      </c>
      <c r="GH51" s="8">
        <v>0</v>
      </c>
      <c r="GI51" s="8">
        <v>0</v>
      </c>
      <c r="GJ51" s="8">
        <v>0</v>
      </c>
      <c r="GK51" s="8">
        <v>0</v>
      </c>
      <c r="GL51" s="8">
        <v>0</v>
      </c>
      <c r="GM51" s="8">
        <v>0</v>
      </c>
      <c r="GN51" s="8">
        <v>3.8746620000000001E-3</v>
      </c>
      <c r="GO51" s="8">
        <v>0</v>
      </c>
      <c r="GP51" s="8">
        <v>0</v>
      </c>
      <c r="GQ51" s="8">
        <v>1.1614747E-2</v>
      </c>
      <c r="GR51" s="8">
        <v>0</v>
      </c>
      <c r="GS51" s="8">
        <v>1.493054E-3</v>
      </c>
      <c r="GT51" s="8">
        <v>0</v>
      </c>
      <c r="GU51" s="8">
        <v>0</v>
      </c>
      <c r="GV51" s="8">
        <v>0</v>
      </c>
      <c r="GW51" s="8">
        <v>6.49582E-4</v>
      </c>
      <c r="GX51" s="8">
        <v>0</v>
      </c>
      <c r="GY51" s="8">
        <v>0</v>
      </c>
      <c r="GZ51" s="8">
        <v>0</v>
      </c>
      <c r="HA51" s="8">
        <v>0</v>
      </c>
      <c r="HB51" s="8">
        <v>0</v>
      </c>
      <c r="HC51" s="8">
        <v>2.3018100000000001E-4</v>
      </c>
      <c r="HD51" s="8">
        <v>0</v>
      </c>
      <c r="HE51" s="8">
        <v>9.8960230000000003E-3</v>
      </c>
      <c r="HF51" s="8">
        <v>0</v>
      </c>
      <c r="HG51" s="8">
        <v>0</v>
      </c>
      <c r="HH51" s="8">
        <v>0</v>
      </c>
      <c r="HI51" s="8">
        <v>2.3133369999999999E-3</v>
      </c>
      <c r="HJ51" s="8">
        <v>0</v>
      </c>
      <c r="HK51" s="8">
        <v>4.443369E-3</v>
      </c>
      <c r="HL51" s="8">
        <v>0</v>
      </c>
      <c r="HM51" s="8">
        <v>0</v>
      </c>
      <c r="HN51" s="8">
        <v>0</v>
      </c>
      <c r="HO51" s="8">
        <v>0</v>
      </c>
      <c r="HP51" s="8">
        <v>0</v>
      </c>
      <c r="HQ51" s="8">
        <v>0</v>
      </c>
      <c r="HR51" s="8">
        <v>0</v>
      </c>
      <c r="HS51" s="8">
        <v>0</v>
      </c>
      <c r="HT51" s="8">
        <v>8.5267100000000005E-4</v>
      </c>
      <c r="HU51" s="8">
        <v>0</v>
      </c>
      <c r="HV51" s="8">
        <v>2.2601869999999999E-3</v>
      </c>
      <c r="HW51" s="8">
        <v>0</v>
      </c>
      <c r="HX51" s="8">
        <v>0</v>
      </c>
      <c r="HY51" s="8">
        <v>2.2152019999999999E-3</v>
      </c>
      <c r="HZ51" s="8">
        <v>0</v>
      </c>
      <c r="IA51" s="8">
        <v>0</v>
      </c>
      <c r="IB51" s="8">
        <v>0</v>
      </c>
      <c r="IC51" s="8">
        <v>0</v>
      </c>
      <c r="ID51" s="8">
        <v>0</v>
      </c>
      <c r="IE51" s="8">
        <v>0</v>
      </c>
      <c r="IF51" s="8">
        <v>9.0541299999999999E-4</v>
      </c>
      <c r="IG51" s="8">
        <v>6.8995099999999995E-4</v>
      </c>
      <c r="IH51" s="8">
        <v>0</v>
      </c>
      <c r="II51" s="8">
        <v>0</v>
      </c>
      <c r="IJ51" s="8">
        <v>0</v>
      </c>
      <c r="IK51" s="8">
        <v>0</v>
      </c>
      <c r="IL51" s="8">
        <v>0</v>
      </c>
      <c r="IM51" s="8">
        <v>0</v>
      </c>
      <c r="IN51" s="8">
        <v>0</v>
      </c>
      <c r="IO51" s="8">
        <v>0</v>
      </c>
      <c r="IP51" s="8">
        <v>0</v>
      </c>
      <c r="IQ51" s="8">
        <v>0</v>
      </c>
      <c r="IR51" s="8">
        <v>0</v>
      </c>
      <c r="IS51" s="8">
        <v>0</v>
      </c>
      <c r="IT51" s="8">
        <v>0</v>
      </c>
      <c r="IU51" s="8">
        <v>0</v>
      </c>
      <c r="IV51" s="8">
        <v>0</v>
      </c>
      <c r="IW51" s="8">
        <v>0</v>
      </c>
      <c r="IX51" s="8">
        <v>0</v>
      </c>
      <c r="IY51" s="8">
        <v>0</v>
      </c>
      <c r="IZ51" s="8">
        <v>0</v>
      </c>
      <c r="JA51" s="8">
        <v>0</v>
      </c>
      <c r="JB51" s="8">
        <v>0</v>
      </c>
      <c r="JC51" s="8">
        <v>2.5372387E-2</v>
      </c>
      <c r="JD51" s="8">
        <v>0</v>
      </c>
      <c r="JE51" s="8">
        <v>0</v>
      </c>
      <c r="JF51" s="8">
        <v>0</v>
      </c>
      <c r="JG51" s="8">
        <v>0</v>
      </c>
      <c r="JH51" s="8">
        <v>0</v>
      </c>
      <c r="JI51" s="8">
        <v>0</v>
      </c>
      <c r="JJ51" s="8">
        <v>0</v>
      </c>
      <c r="JK51" s="8">
        <v>0</v>
      </c>
      <c r="JL51" s="8">
        <v>0</v>
      </c>
      <c r="JM51" s="8">
        <v>4.3352700000000001E-4</v>
      </c>
      <c r="JN51" s="8">
        <v>0</v>
      </c>
      <c r="JO51" s="8">
        <v>0</v>
      </c>
      <c r="JP51" s="8">
        <v>0</v>
      </c>
      <c r="JQ51" s="8">
        <v>0</v>
      </c>
      <c r="JR51" s="8">
        <v>0</v>
      </c>
      <c r="JS51" s="8">
        <v>0</v>
      </c>
      <c r="JT51" s="8">
        <v>0</v>
      </c>
      <c r="JU51" s="8">
        <v>0</v>
      </c>
      <c r="JV51" s="8">
        <v>1.4444346E-2</v>
      </c>
      <c r="JW51" s="8">
        <v>0</v>
      </c>
      <c r="JX51" s="8">
        <v>0</v>
      </c>
      <c r="JY51" s="8">
        <v>0</v>
      </c>
      <c r="JZ51" s="8">
        <v>0</v>
      </c>
      <c r="KA51" s="8">
        <v>0</v>
      </c>
      <c r="KB51" s="8">
        <v>0</v>
      </c>
      <c r="KC51" s="8">
        <v>0</v>
      </c>
      <c r="KD51" s="8">
        <v>0</v>
      </c>
      <c r="KE51" s="8">
        <v>0</v>
      </c>
      <c r="KF51" s="8">
        <v>0</v>
      </c>
      <c r="KG51" s="8">
        <v>0</v>
      </c>
      <c r="KH51" s="8">
        <v>1.780104E-3</v>
      </c>
      <c r="KI51" s="8">
        <v>0</v>
      </c>
      <c r="KJ51" s="8">
        <v>2.0732760000000002E-3</v>
      </c>
      <c r="KK51" s="8">
        <v>0</v>
      </c>
      <c r="KL51" s="8">
        <v>0</v>
      </c>
    </row>
    <row r="52" spans="1:298" x14ac:dyDescent="0.2">
      <c r="A52" s="8" t="s">
        <v>271</v>
      </c>
      <c r="B52" s="8" t="s">
        <v>258</v>
      </c>
      <c r="C52" s="8" t="s">
        <v>257</v>
      </c>
      <c r="D52" s="8">
        <v>2018</v>
      </c>
      <c r="E52" s="8">
        <v>0</v>
      </c>
      <c r="F52" s="8">
        <v>0</v>
      </c>
      <c r="G52" s="10" t="s">
        <v>259</v>
      </c>
      <c r="H52" s="8">
        <v>0.81870479699999976</v>
      </c>
      <c r="I52" s="16">
        <v>61</v>
      </c>
      <c r="J52" s="8">
        <v>1.0211479000000001E-2</v>
      </c>
      <c r="K52" s="8">
        <v>0</v>
      </c>
      <c r="L52" s="8">
        <v>0</v>
      </c>
      <c r="M52" s="8">
        <v>0</v>
      </c>
      <c r="N52" s="8">
        <v>5.1833369999999997E-3</v>
      </c>
      <c r="O52" s="8">
        <v>0</v>
      </c>
      <c r="P52" s="8">
        <v>0</v>
      </c>
      <c r="Q52" s="8">
        <v>0</v>
      </c>
      <c r="R52" s="8">
        <v>0</v>
      </c>
      <c r="S52" s="8">
        <v>9.2407359999999994E-3</v>
      </c>
      <c r="T52" s="8">
        <v>0</v>
      </c>
      <c r="U52" s="8">
        <v>0</v>
      </c>
      <c r="V52" s="8">
        <v>0</v>
      </c>
      <c r="W52" s="8">
        <v>0</v>
      </c>
      <c r="X52" s="8">
        <v>0</v>
      </c>
      <c r="Y52" s="8">
        <v>0</v>
      </c>
      <c r="Z52" s="8">
        <v>0</v>
      </c>
      <c r="AA52" s="8">
        <v>0</v>
      </c>
      <c r="AB52" s="8">
        <v>8.72279E-4</v>
      </c>
      <c r="AC52" s="8">
        <v>2.8048136000000001E-2</v>
      </c>
      <c r="AD52" s="8">
        <v>0</v>
      </c>
      <c r="AE52" s="8">
        <v>9.6052789999999996E-3</v>
      </c>
      <c r="AF52" s="8">
        <v>5.3176589999999998E-3</v>
      </c>
      <c r="AG52" s="8">
        <v>0</v>
      </c>
      <c r="AH52" s="8">
        <v>0</v>
      </c>
      <c r="AI52" s="8">
        <v>0</v>
      </c>
      <c r="AJ52" s="8">
        <v>2.128549E-3</v>
      </c>
      <c r="AK52" s="8">
        <v>0</v>
      </c>
      <c r="AL52" s="8">
        <v>0</v>
      </c>
      <c r="AM52" s="8">
        <v>0</v>
      </c>
      <c r="AN52" s="8">
        <v>6.5208200000000001E-4</v>
      </c>
      <c r="AO52" s="8">
        <v>2.6079254E-2</v>
      </c>
      <c r="AP52" s="8">
        <v>0</v>
      </c>
      <c r="AQ52" s="8">
        <v>2.6339290000000001E-3</v>
      </c>
      <c r="AR52" s="8">
        <v>0</v>
      </c>
      <c r="AS52" s="8">
        <v>0</v>
      </c>
      <c r="AT52" s="8">
        <v>1.0312778999999999E-2</v>
      </c>
      <c r="AU52" s="8">
        <v>0</v>
      </c>
      <c r="AV52" s="8">
        <v>1.3392279E-2</v>
      </c>
      <c r="AW52" s="8">
        <v>0</v>
      </c>
      <c r="AX52" s="8">
        <v>7.0937810000000004E-3</v>
      </c>
      <c r="AY52" s="8">
        <v>0</v>
      </c>
      <c r="AZ52" s="8">
        <v>0</v>
      </c>
      <c r="BA52" s="8">
        <v>0</v>
      </c>
      <c r="BB52" s="8">
        <v>0</v>
      </c>
      <c r="BC52" s="8">
        <v>0</v>
      </c>
      <c r="BD52" s="8">
        <v>0</v>
      </c>
      <c r="BE52" s="8">
        <v>0</v>
      </c>
      <c r="BF52" s="8">
        <v>0</v>
      </c>
      <c r="BG52" s="8">
        <v>4.4714380000000003E-3</v>
      </c>
      <c r="BH52" s="8">
        <v>0</v>
      </c>
      <c r="BI52" s="8">
        <v>0</v>
      </c>
      <c r="BJ52" s="8">
        <v>1.506989E-3</v>
      </c>
      <c r="BK52" s="8">
        <v>0</v>
      </c>
      <c r="BL52" s="8">
        <v>0</v>
      </c>
      <c r="BM52" s="8">
        <v>0</v>
      </c>
      <c r="BN52" s="8">
        <v>0</v>
      </c>
      <c r="BO52" s="8">
        <v>0</v>
      </c>
      <c r="BP52" s="8">
        <v>0</v>
      </c>
      <c r="BQ52" s="8">
        <v>0</v>
      </c>
      <c r="BR52" s="8">
        <v>0</v>
      </c>
      <c r="BS52" s="8">
        <v>0</v>
      </c>
      <c r="BT52" s="8">
        <v>0</v>
      </c>
      <c r="BU52" s="8">
        <v>0</v>
      </c>
      <c r="BV52" s="8">
        <v>0</v>
      </c>
      <c r="BW52" s="8">
        <v>6.1803149999999996E-3</v>
      </c>
      <c r="BX52" s="8">
        <v>0</v>
      </c>
      <c r="BY52" s="8">
        <v>0</v>
      </c>
      <c r="BZ52" s="8">
        <v>0</v>
      </c>
      <c r="CA52" s="8">
        <v>0</v>
      </c>
      <c r="CB52" s="8">
        <v>0</v>
      </c>
      <c r="CC52" s="8">
        <v>0</v>
      </c>
      <c r="CD52" s="8">
        <v>0</v>
      </c>
      <c r="CE52" s="8">
        <v>0</v>
      </c>
      <c r="CF52" s="8">
        <v>0</v>
      </c>
      <c r="CG52" s="8">
        <v>7.6956209999999997E-3</v>
      </c>
      <c r="CH52" s="8">
        <v>2.1137204E-2</v>
      </c>
      <c r="CI52" s="8">
        <v>0</v>
      </c>
      <c r="CJ52" s="8">
        <v>0</v>
      </c>
      <c r="CK52" s="8">
        <v>0</v>
      </c>
      <c r="CL52" s="8">
        <v>0</v>
      </c>
      <c r="CM52" s="8">
        <v>4.4358039999999998E-3</v>
      </c>
      <c r="CN52" s="8">
        <v>0</v>
      </c>
      <c r="CO52" s="8">
        <v>0</v>
      </c>
      <c r="CP52" s="8">
        <v>0</v>
      </c>
      <c r="CQ52" s="8">
        <v>0</v>
      </c>
      <c r="CR52" s="8">
        <v>4.8940440000000002E-3</v>
      </c>
      <c r="CS52" s="8">
        <v>0</v>
      </c>
      <c r="CT52" s="8">
        <v>0</v>
      </c>
      <c r="CU52" s="8">
        <v>0</v>
      </c>
      <c r="CV52" s="8">
        <v>0</v>
      </c>
      <c r="CW52" s="8">
        <v>0</v>
      </c>
      <c r="CX52" s="8">
        <v>0</v>
      </c>
      <c r="CY52" s="8">
        <v>0</v>
      </c>
      <c r="CZ52" s="8">
        <v>0</v>
      </c>
      <c r="DA52" s="8">
        <v>0</v>
      </c>
      <c r="DB52" s="8">
        <v>0</v>
      </c>
      <c r="DC52" s="8">
        <v>0</v>
      </c>
      <c r="DD52" s="8">
        <v>0</v>
      </c>
      <c r="DE52" s="8">
        <v>0</v>
      </c>
      <c r="DF52" s="8">
        <v>0</v>
      </c>
      <c r="DG52" s="8">
        <v>0</v>
      </c>
      <c r="DH52" s="8">
        <v>0</v>
      </c>
      <c r="DI52" s="8">
        <v>1.382243E-3</v>
      </c>
      <c r="DJ52" s="8">
        <v>0</v>
      </c>
      <c r="DK52" s="8">
        <v>0</v>
      </c>
      <c r="DL52" s="8">
        <v>0</v>
      </c>
      <c r="DM52" s="8">
        <v>0</v>
      </c>
      <c r="DN52" s="8">
        <v>0</v>
      </c>
      <c r="DO52" s="8">
        <v>0</v>
      </c>
      <c r="DP52" s="8">
        <v>0</v>
      </c>
      <c r="DQ52" s="8">
        <v>0</v>
      </c>
      <c r="DR52" s="8">
        <v>0</v>
      </c>
      <c r="DS52" s="8">
        <v>0</v>
      </c>
      <c r="DT52" s="8">
        <v>0</v>
      </c>
      <c r="DU52" s="8">
        <v>0</v>
      </c>
      <c r="DV52" s="8">
        <v>0</v>
      </c>
      <c r="DW52" s="8">
        <v>0</v>
      </c>
      <c r="DX52" s="8">
        <v>0</v>
      </c>
      <c r="DY52" s="8">
        <v>0</v>
      </c>
      <c r="DZ52" s="8">
        <v>0</v>
      </c>
      <c r="EA52" s="8">
        <v>0</v>
      </c>
      <c r="EB52" s="8">
        <v>0</v>
      </c>
      <c r="EC52" s="8">
        <v>0</v>
      </c>
      <c r="ED52" s="8">
        <v>0</v>
      </c>
      <c r="EE52" s="8">
        <v>0</v>
      </c>
      <c r="EF52" s="8">
        <v>0</v>
      </c>
      <c r="EG52" s="8">
        <v>5.9946100000000003E-4</v>
      </c>
      <c r="EH52" s="8">
        <v>0</v>
      </c>
      <c r="EI52" s="8">
        <v>0</v>
      </c>
      <c r="EJ52" s="8">
        <v>0</v>
      </c>
      <c r="EK52" s="8">
        <v>0</v>
      </c>
      <c r="EL52" s="8">
        <v>0</v>
      </c>
      <c r="EM52" s="8">
        <v>0</v>
      </c>
      <c r="EN52" s="8">
        <v>0</v>
      </c>
      <c r="EO52" s="8">
        <v>0</v>
      </c>
      <c r="EP52" s="8">
        <v>0</v>
      </c>
      <c r="EQ52" s="8">
        <v>0</v>
      </c>
      <c r="ER52" s="8">
        <v>0</v>
      </c>
      <c r="ES52" s="8">
        <v>0</v>
      </c>
      <c r="ET52" s="8">
        <v>0</v>
      </c>
      <c r="EU52" s="8">
        <v>0</v>
      </c>
      <c r="EV52" s="8">
        <v>0</v>
      </c>
      <c r="EW52" s="8">
        <v>0</v>
      </c>
      <c r="EX52" s="8">
        <v>0</v>
      </c>
      <c r="EY52" s="8">
        <v>0</v>
      </c>
      <c r="EZ52" s="8">
        <v>0</v>
      </c>
      <c r="FA52" s="8">
        <v>0.34501901800000001</v>
      </c>
      <c r="FB52" s="8">
        <v>0</v>
      </c>
      <c r="FC52" s="8">
        <v>0</v>
      </c>
      <c r="FD52" s="8">
        <v>0</v>
      </c>
      <c r="FE52" s="8">
        <v>0</v>
      </c>
      <c r="FF52" s="8">
        <v>0</v>
      </c>
      <c r="FG52" s="8">
        <v>9.9992599999999994E-4</v>
      </c>
      <c r="FH52" s="8">
        <v>0</v>
      </c>
      <c r="FI52" s="8">
        <v>0</v>
      </c>
      <c r="FJ52" s="8">
        <v>1.0121773000000001E-2</v>
      </c>
      <c r="FK52" s="8">
        <v>0</v>
      </c>
      <c r="FL52" s="8">
        <v>0</v>
      </c>
      <c r="FM52" s="8">
        <v>0</v>
      </c>
      <c r="FN52" s="8">
        <v>0</v>
      </c>
      <c r="FO52" s="8">
        <v>5.8018900000000005E-4</v>
      </c>
      <c r="FP52" s="8">
        <v>0</v>
      </c>
      <c r="FQ52" s="8">
        <v>0</v>
      </c>
      <c r="FR52" s="8">
        <v>0</v>
      </c>
      <c r="FS52" s="8">
        <v>0</v>
      </c>
      <c r="FT52" s="8">
        <v>0</v>
      </c>
      <c r="FU52" s="8">
        <v>0</v>
      </c>
      <c r="FV52" s="8">
        <v>0</v>
      </c>
      <c r="FW52" s="8">
        <v>0</v>
      </c>
      <c r="FX52" s="8">
        <v>1.2461529000000001E-2</v>
      </c>
      <c r="FY52" s="8">
        <v>0</v>
      </c>
      <c r="FZ52" s="8">
        <v>4.7948199999999999E-4</v>
      </c>
      <c r="GA52" s="8">
        <v>0</v>
      </c>
      <c r="GB52" s="8">
        <v>1.3082560999999999E-2</v>
      </c>
      <c r="GC52" s="8">
        <v>0</v>
      </c>
      <c r="GD52" s="8">
        <v>0</v>
      </c>
      <c r="GE52" s="8">
        <v>0</v>
      </c>
      <c r="GF52" s="8">
        <v>0</v>
      </c>
      <c r="GG52" s="8">
        <v>0</v>
      </c>
      <c r="GH52" s="8">
        <v>0</v>
      </c>
      <c r="GI52" s="8">
        <v>0</v>
      </c>
      <c r="GJ52" s="8">
        <v>0</v>
      </c>
      <c r="GK52" s="8">
        <v>1.0017596E-2</v>
      </c>
      <c r="GL52" s="8">
        <v>0</v>
      </c>
      <c r="GM52" s="8">
        <v>0</v>
      </c>
      <c r="GN52" s="8">
        <v>1.3768420000000001E-3</v>
      </c>
      <c r="GO52" s="8">
        <v>0</v>
      </c>
      <c r="GP52" s="8">
        <v>0</v>
      </c>
      <c r="GQ52" s="8">
        <v>2.8549534000000001E-2</v>
      </c>
      <c r="GR52" s="8">
        <v>0</v>
      </c>
      <c r="GS52" s="8">
        <v>1.7417940000000001E-3</v>
      </c>
      <c r="GT52" s="8">
        <v>0</v>
      </c>
      <c r="GU52" s="8">
        <v>0</v>
      </c>
      <c r="GV52" s="8">
        <v>0</v>
      </c>
      <c r="GW52" s="8">
        <v>2.3488910000000001E-3</v>
      </c>
      <c r="GX52" s="8">
        <v>0</v>
      </c>
      <c r="GY52" s="8">
        <v>0</v>
      </c>
      <c r="GZ52" s="8">
        <v>0</v>
      </c>
      <c r="HA52" s="8">
        <v>0</v>
      </c>
      <c r="HB52" s="8">
        <v>0</v>
      </c>
      <c r="HC52" s="8">
        <v>5.6965139999999997E-3</v>
      </c>
      <c r="HD52" s="8">
        <v>0</v>
      </c>
      <c r="HE52" s="8">
        <v>3.9431876999999997E-2</v>
      </c>
      <c r="HF52" s="8">
        <v>0</v>
      </c>
      <c r="HG52" s="8">
        <v>0</v>
      </c>
      <c r="HH52" s="8">
        <v>0</v>
      </c>
      <c r="HI52" s="8">
        <v>8.5664420000000005E-3</v>
      </c>
      <c r="HJ52" s="8">
        <v>0</v>
      </c>
      <c r="HK52" s="8">
        <v>1.3502409999999999E-2</v>
      </c>
      <c r="HL52" s="8">
        <v>8.8491330000000003E-3</v>
      </c>
      <c r="HM52" s="8">
        <v>0</v>
      </c>
      <c r="HN52" s="8">
        <v>0</v>
      </c>
      <c r="HO52" s="8">
        <v>0</v>
      </c>
      <c r="HP52" s="8">
        <v>0</v>
      </c>
      <c r="HQ52" s="8">
        <v>0</v>
      </c>
      <c r="HR52" s="8">
        <v>0</v>
      </c>
      <c r="HS52" s="8">
        <v>0</v>
      </c>
      <c r="HT52" s="8">
        <v>1.7674749999999999E-3</v>
      </c>
      <c r="HU52" s="8">
        <v>1.7890136000000001E-2</v>
      </c>
      <c r="HV52" s="8">
        <v>0</v>
      </c>
      <c r="HW52" s="8">
        <v>0</v>
      </c>
      <c r="HX52" s="8">
        <v>0</v>
      </c>
      <c r="HY52" s="8">
        <v>1.0439159999999999E-2</v>
      </c>
      <c r="HZ52" s="8">
        <v>0</v>
      </c>
      <c r="IA52" s="8">
        <v>0</v>
      </c>
      <c r="IB52" s="8">
        <v>0</v>
      </c>
      <c r="IC52" s="8">
        <v>0</v>
      </c>
      <c r="ID52" s="8">
        <v>0</v>
      </c>
      <c r="IE52" s="8">
        <v>0</v>
      </c>
      <c r="IF52" s="8">
        <v>1.1666770000000001E-3</v>
      </c>
      <c r="IG52" s="8">
        <v>2.2628688000000001E-2</v>
      </c>
      <c r="IH52" s="8">
        <v>0</v>
      </c>
      <c r="II52" s="8">
        <v>0</v>
      </c>
      <c r="IJ52" s="8">
        <v>0</v>
      </c>
      <c r="IK52" s="8">
        <v>0</v>
      </c>
      <c r="IL52" s="8">
        <v>0</v>
      </c>
      <c r="IM52" s="8">
        <v>0</v>
      </c>
      <c r="IN52" s="8">
        <v>4.5219800000000001E-4</v>
      </c>
      <c r="IO52" s="8">
        <v>0</v>
      </c>
      <c r="IP52" s="8">
        <v>1.7449589999999999E-3</v>
      </c>
      <c r="IQ52" s="8">
        <v>0</v>
      </c>
      <c r="IR52" s="8">
        <v>0</v>
      </c>
      <c r="IS52" s="8">
        <v>1.431482E-3</v>
      </c>
      <c r="IT52" s="8">
        <v>0</v>
      </c>
      <c r="IU52" s="8">
        <v>1.104472E-3</v>
      </c>
      <c r="IV52" s="8">
        <v>1.99482E-3</v>
      </c>
      <c r="IW52" s="8">
        <v>0</v>
      </c>
      <c r="IX52" s="8">
        <v>3.1842300000000001E-3</v>
      </c>
      <c r="IY52" s="8">
        <v>0</v>
      </c>
      <c r="IZ52" s="8">
        <v>0</v>
      </c>
      <c r="JA52" s="8">
        <v>7.0487559999999998E-3</v>
      </c>
      <c r="JB52" s="8">
        <v>0</v>
      </c>
      <c r="JC52" s="8">
        <v>0</v>
      </c>
      <c r="JD52" s="8">
        <v>0</v>
      </c>
      <c r="JE52" s="8">
        <v>1.114568E-3</v>
      </c>
      <c r="JF52" s="8">
        <v>2.81197E-3</v>
      </c>
      <c r="JG52" s="8">
        <v>0</v>
      </c>
      <c r="JH52" s="8">
        <v>0</v>
      </c>
      <c r="JI52" s="8">
        <v>0</v>
      </c>
      <c r="JJ52" s="8">
        <v>0</v>
      </c>
      <c r="JK52" s="8">
        <v>2.7519290000000002E-3</v>
      </c>
      <c r="JL52" s="8">
        <v>0</v>
      </c>
      <c r="JM52" s="8">
        <v>0</v>
      </c>
      <c r="JN52" s="8">
        <v>2.2869420000000001E-3</v>
      </c>
      <c r="JO52" s="8">
        <v>0</v>
      </c>
      <c r="JP52" s="8">
        <v>0</v>
      </c>
      <c r="JQ52" s="8">
        <v>0</v>
      </c>
      <c r="JR52" s="8">
        <v>0</v>
      </c>
      <c r="JS52" s="8">
        <v>0</v>
      </c>
      <c r="JT52" s="8">
        <v>0</v>
      </c>
      <c r="JU52" s="8">
        <v>0</v>
      </c>
      <c r="JV52" s="8">
        <v>2.9233596000000001E-2</v>
      </c>
      <c r="JW52" s="8">
        <v>0</v>
      </c>
      <c r="JX52" s="8">
        <v>0</v>
      </c>
      <c r="JY52" s="8">
        <v>0</v>
      </c>
      <c r="JZ52" s="8">
        <v>0</v>
      </c>
      <c r="KA52" s="8">
        <v>0</v>
      </c>
      <c r="KB52" s="8">
        <v>0</v>
      </c>
      <c r="KC52" s="8">
        <v>5.8731759999999999E-3</v>
      </c>
      <c r="KD52" s="8">
        <v>0</v>
      </c>
      <c r="KE52" s="8">
        <v>6.726737E-3</v>
      </c>
      <c r="KF52" s="8">
        <v>0</v>
      </c>
      <c r="KG52" s="8">
        <v>0</v>
      </c>
      <c r="KH52" s="8">
        <v>2.128998E-3</v>
      </c>
      <c r="KI52" s="8">
        <v>0</v>
      </c>
      <c r="KJ52" s="8">
        <v>9.0236399999999994E-3</v>
      </c>
      <c r="KK52" s="8">
        <v>0</v>
      </c>
      <c r="KL52" s="8">
        <v>0</v>
      </c>
    </row>
    <row r="53" spans="1:298" x14ac:dyDescent="0.2">
      <c r="A53" s="8" t="s">
        <v>261</v>
      </c>
      <c r="B53" s="8" t="s">
        <v>258</v>
      </c>
      <c r="C53" s="8" t="s">
        <v>257</v>
      </c>
      <c r="D53" s="8">
        <v>2018</v>
      </c>
      <c r="E53" s="8">
        <v>1</v>
      </c>
      <c r="F53" s="8">
        <v>88.888888899999998</v>
      </c>
      <c r="G53" s="10" t="s">
        <v>259</v>
      </c>
      <c r="H53" s="8">
        <v>3.6667356170000009</v>
      </c>
      <c r="I53" s="16">
        <v>102</v>
      </c>
      <c r="J53" s="8">
        <v>0</v>
      </c>
      <c r="K53" s="8">
        <v>2.0116669E-2</v>
      </c>
      <c r="L53" s="8">
        <v>0</v>
      </c>
      <c r="M53" s="8">
        <v>0</v>
      </c>
      <c r="N53" s="8">
        <v>0</v>
      </c>
      <c r="O53" s="8">
        <v>0</v>
      </c>
      <c r="P53" s="8">
        <v>0</v>
      </c>
      <c r="Q53" s="8">
        <v>9.8398600000000006E-3</v>
      </c>
      <c r="R53" s="8">
        <v>0</v>
      </c>
      <c r="S53" s="8">
        <v>0</v>
      </c>
      <c r="T53" s="8">
        <v>0</v>
      </c>
      <c r="U53" s="8">
        <v>0</v>
      </c>
      <c r="V53" s="8">
        <v>0</v>
      </c>
      <c r="W53" s="8">
        <v>0</v>
      </c>
      <c r="X53" s="8">
        <v>0</v>
      </c>
      <c r="Y53" s="8">
        <v>2.7105976E-2</v>
      </c>
      <c r="Z53" s="8">
        <v>0</v>
      </c>
      <c r="AA53" s="8">
        <v>0</v>
      </c>
      <c r="AB53" s="8">
        <v>7.0683499999999995E-4</v>
      </c>
      <c r="AC53" s="8">
        <v>3.9404928999999998E-2</v>
      </c>
      <c r="AD53" s="8">
        <v>0</v>
      </c>
      <c r="AE53" s="8">
        <v>1.1805345E-2</v>
      </c>
      <c r="AF53" s="8">
        <v>3.9889892000000003E-2</v>
      </c>
      <c r="AG53" s="8">
        <v>0</v>
      </c>
      <c r="AH53" s="8">
        <v>0</v>
      </c>
      <c r="AI53" s="8">
        <v>0</v>
      </c>
      <c r="AJ53" s="8">
        <v>3.8423865000000001E-2</v>
      </c>
      <c r="AK53" s="8">
        <v>0</v>
      </c>
      <c r="AL53" s="8">
        <v>0</v>
      </c>
      <c r="AM53" s="8">
        <v>0</v>
      </c>
      <c r="AN53" s="8">
        <v>0</v>
      </c>
      <c r="AO53" s="8">
        <v>0.29340118700000001</v>
      </c>
      <c r="AP53" s="8">
        <v>0</v>
      </c>
      <c r="AQ53" s="8">
        <v>7.5416800000000005E-4</v>
      </c>
      <c r="AR53" s="8">
        <v>0</v>
      </c>
      <c r="AS53" s="8">
        <v>0</v>
      </c>
      <c r="AT53" s="8">
        <v>0.100195177</v>
      </c>
      <c r="AU53" s="8">
        <v>0</v>
      </c>
      <c r="AV53" s="8">
        <v>6.5227615000000003E-2</v>
      </c>
      <c r="AW53" s="8">
        <v>0</v>
      </c>
      <c r="AX53" s="8">
        <v>3.8109827999999998E-2</v>
      </c>
      <c r="AY53" s="8">
        <v>0</v>
      </c>
      <c r="AZ53" s="8">
        <v>0</v>
      </c>
      <c r="BA53" s="8">
        <v>0</v>
      </c>
      <c r="BB53" s="8">
        <v>0.10633200499999999</v>
      </c>
      <c r="BC53" s="8">
        <v>0</v>
      </c>
      <c r="BD53" s="8">
        <v>0</v>
      </c>
      <c r="BE53" s="8">
        <v>0</v>
      </c>
      <c r="BF53" s="8">
        <v>0</v>
      </c>
      <c r="BG53" s="8">
        <v>3.6996741999999999E-2</v>
      </c>
      <c r="BH53" s="8">
        <v>0</v>
      </c>
      <c r="BI53" s="8">
        <v>0</v>
      </c>
      <c r="BJ53" s="8">
        <v>2.056544E-3</v>
      </c>
      <c r="BK53" s="8">
        <v>0</v>
      </c>
      <c r="BL53" s="8">
        <v>0</v>
      </c>
      <c r="BM53" s="8">
        <v>3.3170209999999999E-3</v>
      </c>
      <c r="BN53" s="8">
        <v>0</v>
      </c>
      <c r="BO53" s="8">
        <v>1.1300108999999999E-2</v>
      </c>
      <c r="BP53" s="8">
        <v>0</v>
      </c>
      <c r="BQ53" s="8">
        <v>0</v>
      </c>
      <c r="BR53" s="8">
        <v>0</v>
      </c>
      <c r="BS53" s="8">
        <v>2.8678449999999999E-3</v>
      </c>
      <c r="BT53" s="8">
        <v>0</v>
      </c>
      <c r="BU53" s="8">
        <v>0</v>
      </c>
      <c r="BV53" s="8">
        <v>0</v>
      </c>
      <c r="BW53" s="8">
        <v>3.0487539999999999E-3</v>
      </c>
      <c r="BX53" s="8">
        <v>0</v>
      </c>
      <c r="BY53" s="8">
        <v>0</v>
      </c>
      <c r="BZ53" s="8">
        <v>0</v>
      </c>
      <c r="CA53" s="8">
        <v>0</v>
      </c>
      <c r="CB53" s="8">
        <v>0</v>
      </c>
      <c r="CC53" s="8">
        <v>4.3542959999999997E-3</v>
      </c>
      <c r="CD53" s="8">
        <v>0</v>
      </c>
      <c r="CE53" s="8">
        <v>0</v>
      </c>
      <c r="CF53" s="8">
        <v>4.9797269999999998E-3</v>
      </c>
      <c r="CG53" s="8">
        <v>5.9919530000000004E-3</v>
      </c>
      <c r="CH53" s="8">
        <v>1.579851E-3</v>
      </c>
      <c r="CI53" s="8">
        <v>0</v>
      </c>
      <c r="CJ53" s="8">
        <v>0</v>
      </c>
      <c r="CK53" s="8">
        <v>0</v>
      </c>
      <c r="CL53" s="8">
        <v>6.1012339999999997E-3</v>
      </c>
      <c r="CM53" s="8">
        <v>4.0899710000000004E-3</v>
      </c>
      <c r="CN53" s="8">
        <v>5.4457230000000004E-3</v>
      </c>
      <c r="CO53" s="8">
        <v>1.0391459E-2</v>
      </c>
      <c r="CP53" s="8">
        <v>0</v>
      </c>
      <c r="CQ53" s="8">
        <v>0</v>
      </c>
      <c r="CR53" s="8">
        <v>0</v>
      </c>
      <c r="CS53" s="8">
        <v>0</v>
      </c>
      <c r="CT53" s="8">
        <v>0</v>
      </c>
      <c r="CU53" s="8">
        <v>0</v>
      </c>
      <c r="CV53" s="8">
        <v>0</v>
      </c>
      <c r="CW53" s="8">
        <v>5.7616189999999999E-3</v>
      </c>
      <c r="CX53" s="8">
        <v>0</v>
      </c>
      <c r="CY53" s="8">
        <v>0</v>
      </c>
      <c r="CZ53" s="8">
        <v>7.2256029999999997E-3</v>
      </c>
      <c r="DA53" s="8">
        <v>0</v>
      </c>
      <c r="DB53" s="8">
        <v>2.0899349999999998E-3</v>
      </c>
      <c r="DC53" s="8">
        <v>0</v>
      </c>
      <c r="DD53" s="8">
        <v>0</v>
      </c>
      <c r="DE53" s="8">
        <v>1.514369E-3</v>
      </c>
      <c r="DF53" s="8">
        <v>0</v>
      </c>
      <c r="DG53" s="8">
        <v>0</v>
      </c>
      <c r="DH53" s="8">
        <v>0</v>
      </c>
      <c r="DI53" s="8">
        <v>2.864447E-3</v>
      </c>
      <c r="DJ53" s="8">
        <v>0</v>
      </c>
      <c r="DK53" s="8">
        <v>3.3353950000000001E-3</v>
      </c>
      <c r="DL53" s="8">
        <v>0</v>
      </c>
      <c r="DM53" s="8">
        <v>0</v>
      </c>
      <c r="DN53" s="8">
        <v>0</v>
      </c>
      <c r="DO53" s="8">
        <v>0</v>
      </c>
      <c r="DP53" s="8">
        <v>2.9909799999999999E-3</v>
      </c>
      <c r="DQ53" s="8">
        <v>0</v>
      </c>
      <c r="DR53" s="8">
        <v>0</v>
      </c>
      <c r="DS53" s="8">
        <v>6.6536110000000002E-3</v>
      </c>
      <c r="DT53" s="8">
        <v>0</v>
      </c>
      <c r="DU53" s="8">
        <v>2.3488910000000001E-3</v>
      </c>
      <c r="DV53" s="8">
        <v>1.6672169999999999E-3</v>
      </c>
      <c r="DW53" s="8">
        <v>0</v>
      </c>
      <c r="DX53" s="8">
        <v>0</v>
      </c>
      <c r="DY53" s="8">
        <v>0</v>
      </c>
      <c r="DZ53" s="8">
        <v>0</v>
      </c>
      <c r="EA53" s="8">
        <v>0</v>
      </c>
      <c r="EB53" s="8">
        <v>0</v>
      </c>
      <c r="EC53" s="8">
        <v>0</v>
      </c>
      <c r="ED53" s="8">
        <v>0</v>
      </c>
      <c r="EE53" s="8">
        <v>0</v>
      </c>
      <c r="EF53" s="8">
        <v>0</v>
      </c>
      <c r="EG53" s="8">
        <v>4.4569029999999999E-3</v>
      </c>
      <c r="EH53" s="8">
        <v>0</v>
      </c>
      <c r="EI53" s="8">
        <v>0</v>
      </c>
      <c r="EJ53" s="8">
        <v>0</v>
      </c>
      <c r="EK53" s="8">
        <v>0</v>
      </c>
      <c r="EL53" s="8">
        <v>0</v>
      </c>
      <c r="EM53" s="8">
        <v>0</v>
      </c>
      <c r="EN53" s="8">
        <v>0</v>
      </c>
      <c r="EO53" s="8">
        <v>0</v>
      </c>
      <c r="EP53" s="8">
        <v>0</v>
      </c>
      <c r="EQ53" s="8">
        <v>5.5797699999999997E-4</v>
      </c>
      <c r="ER53" s="8">
        <v>0</v>
      </c>
      <c r="ES53" s="8">
        <v>0</v>
      </c>
      <c r="ET53" s="8">
        <v>0</v>
      </c>
      <c r="EU53" s="8">
        <v>0</v>
      </c>
      <c r="EV53" s="8">
        <v>0</v>
      </c>
      <c r="EW53" s="8">
        <v>0</v>
      </c>
      <c r="EX53" s="8">
        <v>0</v>
      </c>
      <c r="EY53" s="8">
        <v>0</v>
      </c>
      <c r="EZ53" s="8">
        <v>0</v>
      </c>
      <c r="FA53" s="8">
        <v>1.241896103</v>
      </c>
      <c r="FB53" s="8">
        <v>0</v>
      </c>
      <c r="FC53" s="8">
        <v>1.550596E-3</v>
      </c>
      <c r="FD53" s="8">
        <v>0</v>
      </c>
      <c r="FE53" s="8">
        <v>0</v>
      </c>
      <c r="FF53" s="8">
        <v>0</v>
      </c>
      <c r="FG53" s="8">
        <v>6.2070300000000001E-4</v>
      </c>
      <c r="FH53" s="8">
        <v>3.0003400000000002E-3</v>
      </c>
      <c r="FI53" s="8">
        <v>0</v>
      </c>
      <c r="FJ53" s="8">
        <v>6.3694299999999997E-3</v>
      </c>
      <c r="FK53" s="8">
        <v>0</v>
      </c>
      <c r="FL53" s="8">
        <v>0</v>
      </c>
      <c r="FM53" s="8">
        <v>0</v>
      </c>
      <c r="FN53" s="8">
        <v>0</v>
      </c>
      <c r="FO53" s="8">
        <v>7.9965409999999994E-3</v>
      </c>
      <c r="FP53" s="8">
        <v>4.8265500000000002E-4</v>
      </c>
      <c r="FQ53" s="8">
        <v>0</v>
      </c>
      <c r="FR53" s="8">
        <v>2.7830910000000001E-3</v>
      </c>
      <c r="FS53" s="8">
        <v>6.8196999999999995E-4</v>
      </c>
      <c r="FT53" s="8">
        <v>0</v>
      </c>
      <c r="FU53" s="8">
        <v>5.1779690000000001E-3</v>
      </c>
      <c r="FV53" s="8">
        <v>0</v>
      </c>
      <c r="FW53" s="8">
        <v>0</v>
      </c>
      <c r="FX53" s="8">
        <v>6.5869416E-2</v>
      </c>
      <c r="FY53" s="8">
        <v>3.7120539999999998E-3</v>
      </c>
      <c r="FZ53" s="8">
        <v>6.8442160000000002E-3</v>
      </c>
      <c r="GA53" s="8">
        <v>5.2214230000000002E-3</v>
      </c>
      <c r="GB53" s="8">
        <v>0.104228577</v>
      </c>
      <c r="GC53" s="8">
        <v>0</v>
      </c>
      <c r="GD53" s="8">
        <v>0</v>
      </c>
      <c r="GE53" s="8">
        <v>1.5526870000000001E-3</v>
      </c>
      <c r="GF53" s="8">
        <v>1.128006E-2</v>
      </c>
      <c r="GG53" s="8">
        <v>0</v>
      </c>
      <c r="GH53" s="8">
        <v>0</v>
      </c>
      <c r="GI53" s="8">
        <v>0</v>
      </c>
      <c r="GJ53" s="8">
        <v>1.5557399999999999E-3</v>
      </c>
      <c r="GK53" s="8">
        <v>8.5914071999999994E-2</v>
      </c>
      <c r="GL53" s="8">
        <v>0</v>
      </c>
      <c r="GM53" s="8">
        <v>8.7691950000000005E-3</v>
      </c>
      <c r="GN53" s="8">
        <v>4.8456690000000004E-3</v>
      </c>
      <c r="GO53" s="8">
        <v>4.1407739999999998E-3</v>
      </c>
      <c r="GP53" s="8">
        <v>6.1954510000000003E-3</v>
      </c>
      <c r="GQ53" s="8">
        <v>0.230766691</v>
      </c>
      <c r="GR53" s="8">
        <v>2.323281E-3</v>
      </c>
      <c r="GS53" s="8">
        <v>7.8745910000000002E-3</v>
      </c>
      <c r="GT53" s="8">
        <v>3.9470759999999999E-3</v>
      </c>
      <c r="GU53" s="8">
        <v>0</v>
      </c>
      <c r="GV53" s="8">
        <v>0</v>
      </c>
      <c r="GW53" s="8">
        <v>1.0554067E-2</v>
      </c>
      <c r="GX53" s="8">
        <v>0</v>
      </c>
      <c r="GY53" s="8">
        <v>0</v>
      </c>
      <c r="GZ53" s="8">
        <v>2.1689510000000001E-3</v>
      </c>
      <c r="HA53" s="8">
        <v>4.0897870000000001E-3</v>
      </c>
      <c r="HB53" s="8">
        <v>2.6321420000000001E-3</v>
      </c>
      <c r="HC53" s="8">
        <v>1.6335109E-2</v>
      </c>
      <c r="HD53" s="8">
        <v>0</v>
      </c>
      <c r="HE53" s="8">
        <v>0.21650072300000001</v>
      </c>
      <c r="HF53" s="8">
        <v>0</v>
      </c>
      <c r="HG53" s="8">
        <v>0</v>
      </c>
      <c r="HH53" s="8">
        <v>5.7462340000000002E-3</v>
      </c>
      <c r="HI53" s="8">
        <v>0.12493053899999999</v>
      </c>
      <c r="HJ53" s="8">
        <v>4.0457720000000004E-3</v>
      </c>
      <c r="HK53" s="8">
        <v>0</v>
      </c>
      <c r="HL53" s="8">
        <v>0.10823912300000001</v>
      </c>
      <c r="HM53" s="8">
        <v>2.421416E-3</v>
      </c>
      <c r="HN53" s="8">
        <v>0</v>
      </c>
      <c r="HO53" s="8">
        <v>0</v>
      </c>
      <c r="HP53" s="8">
        <v>0</v>
      </c>
      <c r="HQ53" s="8">
        <v>2.2222050000000001E-3</v>
      </c>
      <c r="HR53" s="8">
        <v>0</v>
      </c>
      <c r="HS53" s="8">
        <v>0</v>
      </c>
      <c r="HT53" s="8">
        <v>3.731622E-3</v>
      </c>
      <c r="HU53" s="8">
        <v>0</v>
      </c>
      <c r="HV53" s="8">
        <v>2.6649195000000001E-2</v>
      </c>
      <c r="HW53" s="8">
        <v>0</v>
      </c>
      <c r="HX53" s="8">
        <v>0</v>
      </c>
      <c r="HY53" s="8">
        <v>2.9418975999999999E-2</v>
      </c>
      <c r="HZ53" s="8">
        <v>0</v>
      </c>
      <c r="IA53" s="8">
        <v>0</v>
      </c>
      <c r="IB53" s="8">
        <v>0</v>
      </c>
      <c r="IC53" s="8">
        <v>0</v>
      </c>
      <c r="ID53" s="8">
        <v>0</v>
      </c>
      <c r="IE53" s="8">
        <v>0</v>
      </c>
      <c r="IF53" s="8">
        <v>4.1676409999999997E-3</v>
      </c>
      <c r="IG53" s="8">
        <v>4.1553086000000003E-2</v>
      </c>
      <c r="IH53" s="8">
        <v>4.8891960000000002E-3</v>
      </c>
      <c r="II53" s="8">
        <v>1.71455E-3</v>
      </c>
      <c r="IJ53" s="8">
        <v>0</v>
      </c>
      <c r="IK53" s="8">
        <v>0</v>
      </c>
      <c r="IL53" s="8">
        <v>0</v>
      </c>
      <c r="IM53" s="8">
        <v>0</v>
      </c>
      <c r="IN53" s="8">
        <v>0</v>
      </c>
      <c r="IO53" s="8">
        <v>1.4324120000000001E-3</v>
      </c>
      <c r="IP53" s="8">
        <v>8.1359669999999992E-3</v>
      </c>
      <c r="IQ53" s="8">
        <v>5.4344199999999999E-4</v>
      </c>
      <c r="IR53" s="8">
        <v>2.4484039999999999E-3</v>
      </c>
      <c r="IS53" s="8">
        <v>0</v>
      </c>
      <c r="IT53" s="8">
        <v>0</v>
      </c>
      <c r="IU53" s="8">
        <v>5.1531440000000001E-3</v>
      </c>
      <c r="IV53" s="8">
        <v>0</v>
      </c>
      <c r="IW53" s="8">
        <v>1.8465560000000001E-3</v>
      </c>
      <c r="IX53" s="8">
        <v>0</v>
      </c>
      <c r="IY53" s="8">
        <v>0</v>
      </c>
      <c r="IZ53" s="8">
        <v>0</v>
      </c>
      <c r="JA53" s="8">
        <v>0</v>
      </c>
      <c r="JB53" s="8">
        <v>0</v>
      </c>
      <c r="JC53" s="8">
        <v>0</v>
      </c>
      <c r="JD53" s="8">
        <v>0</v>
      </c>
      <c r="JE53" s="8">
        <v>7.8288209999999997E-3</v>
      </c>
      <c r="JF53" s="8">
        <v>0</v>
      </c>
      <c r="JG53" s="8">
        <v>0</v>
      </c>
      <c r="JH53" s="8">
        <v>0</v>
      </c>
      <c r="JI53" s="8">
        <v>0</v>
      </c>
      <c r="JJ53" s="8">
        <v>1.855242E-3</v>
      </c>
      <c r="JK53" s="8">
        <v>0</v>
      </c>
      <c r="JL53" s="8">
        <v>3.6869659999999999E-3</v>
      </c>
      <c r="JM53" s="8">
        <v>0</v>
      </c>
      <c r="JN53" s="8">
        <v>0</v>
      </c>
      <c r="JO53" s="8">
        <v>0</v>
      </c>
      <c r="JP53" s="8">
        <v>0</v>
      </c>
      <c r="JQ53" s="8">
        <v>0</v>
      </c>
      <c r="JR53" s="8">
        <v>7.5930149999999998E-3</v>
      </c>
      <c r="JS53" s="8">
        <v>0</v>
      </c>
      <c r="JT53" s="8">
        <v>0</v>
      </c>
      <c r="JU53" s="8">
        <v>0</v>
      </c>
      <c r="JV53" s="8">
        <v>0.21502444800000001</v>
      </c>
      <c r="JW53" s="8">
        <v>3.4450850000000001E-3</v>
      </c>
      <c r="JX53" s="8">
        <v>0</v>
      </c>
      <c r="JY53" s="8">
        <v>0</v>
      </c>
      <c r="JZ53" s="8">
        <v>0</v>
      </c>
      <c r="KA53" s="8">
        <v>0</v>
      </c>
      <c r="KB53" s="8">
        <v>0</v>
      </c>
      <c r="KC53" s="8">
        <v>1.3219455E-2</v>
      </c>
      <c r="KD53" s="8">
        <v>0</v>
      </c>
      <c r="KE53" s="8">
        <v>1.6178351000000001E-2</v>
      </c>
      <c r="KF53" s="8">
        <v>0</v>
      </c>
      <c r="KG53" s="8">
        <v>0</v>
      </c>
      <c r="KH53" s="8">
        <v>1.6489149999999999E-3</v>
      </c>
      <c r="KI53" s="8">
        <v>0</v>
      </c>
      <c r="KJ53" s="8">
        <v>0</v>
      </c>
      <c r="KK53" s="8">
        <v>3.7831620000000001E-3</v>
      </c>
      <c r="KL53" s="8">
        <v>0</v>
      </c>
    </row>
    <row r="54" spans="1:298" x14ac:dyDescent="0.2">
      <c r="A54" s="8" t="s">
        <v>263</v>
      </c>
      <c r="B54" s="8" t="s">
        <v>258</v>
      </c>
      <c r="C54" s="8" t="s">
        <v>257</v>
      </c>
      <c r="D54" s="8">
        <v>2018</v>
      </c>
      <c r="E54" s="8">
        <v>1</v>
      </c>
      <c r="F54" s="8">
        <v>84.444444399999995</v>
      </c>
      <c r="G54" s="10" t="s">
        <v>259</v>
      </c>
      <c r="H54" s="8">
        <v>5.8686522710000011</v>
      </c>
      <c r="I54" s="16">
        <v>100</v>
      </c>
      <c r="J54" s="8">
        <v>1.8479051999999999E-2</v>
      </c>
      <c r="K54" s="8">
        <v>0</v>
      </c>
      <c r="L54" s="8">
        <v>0</v>
      </c>
      <c r="M54" s="8">
        <v>0</v>
      </c>
      <c r="N54" s="8">
        <v>0</v>
      </c>
      <c r="O54" s="8">
        <v>0</v>
      </c>
      <c r="P54" s="8">
        <v>0</v>
      </c>
      <c r="Q54" s="8">
        <v>0</v>
      </c>
      <c r="R54" s="8">
        <v>1.9630649999999999E-3</v>
      </c>
      <c r="S54" s="8">
        <v>8.8869299999999995E-3</v>
      </c>
      <c r="T54" s="8">
        <v>3.3380480000000001E-3</v>
      </c>
      <c r="U54" s="8">
        <v>0</v>
      </c>
      <c r="V54" s="8">
        <v>0</v>
      </c>
      <c r="W54" s="8">
        <v>0</v>
      </c>
      <c r="X54" s="8">
        <v>0</v>
      </c>
      <c r="Y54" s="8">
        <v>1.472629E-3</v>
      </c>
      <c r="Z54" s="8">
        <v>0</v>
      </c>
      <c r="AA54" s="8">
        <v>0</v>
      </c>
      <c r="AB54" s="8">
        <v>0</v>
      </c>
      <c r="AC54" s="8">
        <v>0</v>
      </c>
      <c r="AD54" s="8">
        <v>0</v>
      </c>
      <c r="AE54" s="8">
        <v>0</v>
      </c>
      <c r="AF54" s="8">
        <v>0.12021446399999999</v>
      </c>
      <c r="AG54" s="8">
        <v>0</v>
      </c>
      <c r="AH54" s="8">
        <v>0</v>
      </c>
      <c r="AI54" s="8">
        <v>0</v>
      </c>
      <c r="AJ54" s="8">
        <v>6.7996426999999998E-2</v>
      </c>
      <c r="AK54" s="8">
        <v>0</v>
      </c>
      <c r="AL54" s="8">
        <v>0</v>
      </c>
      <c r="AM54" s="8">
        <v>0</v>
      </c>
      <c r="AN54" s="8">
        <v>0</v>
      </c>
      <c r="AO54" s="8">
        <v>0.26965841200000001</v>
      </c>
      <c r="AP54" s="8">
        <v>0</v>
      </c>
      <c r="AQ54" s="8">
        <v>1.471139E-3</v>
      </c>
      <c r="AR54" s="8">
        <v>0</v>
      </c>
      <c r="AS54" s="8">
        <v>1.6251622E-2</v>
      </c>
      <c r="AT54" s="8">
        <v>0</v>
      </c>
      <c r="AU54" s="8">
        <v>0</v>
      </c>
      <c r="AV54" s="8">
        <v>0.37557734700000001</v>
      </c>
      <c r="AW54" s="8">
        <v>0</v>
      </c>
      <c r="AX54" s="8">
        <v>4.9740072000000003E-2</v>
      </c>
      <c r="AY54" s="8">
        <v>0</v>
      </c>
      <c r="AZ54" s="8">
        <v>0</v>
      </c>
      <c r="BA54" s="8">
        <v>0</v>
      </c>
      <c r="BB54" s="8">
        <v>0</v>
      </c>
      <c r="BC54" s="8">
        <v>0</v>
      </c>
      <c r="BD54" s="8">
        <v>6.0418509000000002E-2</v>
      </c>
      <c r="BE54" s="8">
        <v>0</v>
      </c>
      <c r="BF54" s="8">
        <v>0</v>
      </c>
      <c r="BG54" s="8">
        <v>0.10921803099999999</v>
      </c>
      <c r="BH54" s="8">
        <v>0</v>
      </c>
      <c r="BI54" s="8">
        <v>0</v>
      </c>
      <c r="BJ54" s="8">
        <v>0</v>
      </c>
      <c r="BK54" s="8">
        <v>0</v>
      </c>
      <c r="BL54" s="8">
        <v>0</v>
      </c>
      <c r="BM54" s="8">
        <v>3.2685796000000003E-2</v>
      </c>
      <c r="BN54" s="8">
        <v>0</v>
      </c>
      <c r="BO54" s="8">
        <v>0</v>
      </c>
      <c r="BP54" s="8">
        <v>0</v>
      </c>
      <c r="BQ54" s="8">
        <v>0</v>
      </c>
      <c r="BR54" s="8">
        <v>0</v>
      </c>
      <c r="BS54" s="8">
        <v>6.0697349999999997E-3</v>
      </c>
      <c r="BT54" s="8">
        <v>6.0594150000000003E-3</v>
      </c>
      <c r="BU54" s="8">
        <v>0</v>
      </c>
      <c r="BV54" s="8">
        <v>0</v>
      </c>
      <c r="BW54" s="8">
        <v>4.2947039999999999E-3</v>
      </c>
      <c r="BX54" s="8">
        <v>0</v>
      </c>
      <c r="BY54" s="8">
        <v>0</v>
      </c>
      <c r="BZ54" s="8">
        <v>0</v>
      </c>
      <c r="CA54" s="8">
        <v>0</v>
      </c>
      <c r="CB54" s="8">
        <v>0</v>
      </c>
      <c r="CC54" s="8">
        <v>5.1868790000000001E-3</v>
      </c>
      <c r="CD54" s="8">
        <v>0</v>
      </c>
      <c r="CE54" s="8">
        <v>0</v>
      </c>
      <c r="CF54" s="8">
        <v>0</v>
      </c>
      <c r="CG54" s="8">
        <v>6.3820659999999996E-3</v>
      </c>
      <c r="CH54" s="8">
        <v>5.2939170000000004E-3</v>
      </c>
      <c r="CI54" s="8">
        <v>0</v>
      </c>
      <c r="CJ54" s="8">
        <v>5.3483330000000003E-3</v>
      </c>
      <c r="CK54" s="8">
        <v>2.0028678000000001E-2</v>
      </c>
      <c r="CL54" s="8">
        <v>0</v>
      </c>
      <c r="CM54" s="8">
        <v>0</v>
      </c>
      <c r="CN54" s="8">
        <v>0</v>
      </c>
      <c r="CO54" s="8">
        <v>0</v>
      </c>
      <c r="CP54" s="8">
        <v>0</v>
      </c>
      <c r="CQ54" s="8">
        <v>0</v>
      </c>
      <c r="CR54" s="8">
        <v>0</v>
      </c>
      <c r="CS54" s="8">
        <v>0</v>
      </c>
      <c r="CT54" s="8">
        <v>0</v>
      </c>
      <c r="CU54" s="8">
        <v>0</v>
      </c>
      <c r="CV54" s="8">
        <v>3.2460259999999999E-3</v>
      </c>
      <c r="CW54" s="8">
        <v>3.3179590000000001E-3</v>
      </c>
      <c r="CX54" s="8">
        <v>0</v>
      </c>
      <c r="CY54" s="8">
        <v>2.5710590000000001E-3</v>
      </c>
      <c r="CZ54" s="8">
        <v>4.0013480000000001E-3</v>
      </c>
      <c r="DA54" s="8">
        <v>0</v>
      </c>
      <c r="DB54" s="8">
        <v>0</v>
      </c>
      <c r="DC54" s="8">
        <v>3.7283770000000002E-3</v>
      </c>
      <c r="DD54" s="8">
        <v>0</v>
      </c>
      <c r="DE54" s="8">
        <v>1.1041041E-2</v>
      </c>
      <c r="DF54" s="8">
        <v>0</v>
      </c>
      <c r="DG54" s="8">
        <v>1.5630799999999999E-3</v>
      </c>
      <c r="DH54" s="8">
        <v>0</v>
      </c>
      <c r="DI54" s="8">
        <v>6.9413809999999999E-3</v>
      </c>
      <c r="DJ54" s="8">
        <v>0</v>
      </c>
      <c r="DK54" s="8">
        <v>6.2288409999999997E-3</v>
      </c>
      <c r="DL54" s="8">
        <v>0</v>
      </c>
      <c r="DM54" s="8">
        <v>0</v>
      </c>
      <c r="DN54" s="8">
        <v>0</v>
      </c>
      <c r="DO54" s="8">
        <v>0</v>
      </c>
      <c r="DP54" s="8">
        <v>5.0612349999999999E-3</v>
      </c>
      <c r="DQ54" s="8">
        <v>0</v>
      </c>
      <c r="DR54" s="8">
        <v>0</v>
      </c>
      <c r="DS54" s="8">
        <v>2.1533659999999999E-3</v>
      </c>
      <c r="DT54" s="8">
        <v>0</v>
      </c>
      <c r="DU54" s="8">
        <v>2.8924369999999999E-3</v>
      </c>
      <c r="DV54" s="8">
        <v>2.0835239999999998E-3</v>
      </c>
      <c r="DW54" s="8">
        <v>0</v>
      </c>
      <c r="DX54" s="8">
        <v>0</v>
      </c>
      <c r="DY54" s="8">
        <v>0</v>
      </c>
      <c r="DZ54" s="8">
        <v>0</v>
      </c>
      <c r="EA54" s="8">
        <v>0</v>
      </c>
      <c r="EB54" s="8">
        <v>0</v>
      </c>
      <c r="EC54" s="8">
        <v>0</v>
      </c>
      <c r="ED54" s="8">
        <v>0</v>
      </c>
      <c r="EE54" s="8">
        <v>0</v>
      </c>
      <c r="EF54" s="8">
        <v>0</v>
      </c>
      <c r="EG54" s="8">
        <v>0</v>
      </c>
      <c r="EH54" s="8">
        <v>0</v>
      </c>
      <c r="EI54" s="8">
        <v>0</v>
      </c>
      <c r="EJ54" s="8">
        <v>0</v>
      </c>
      <c r="EK54" s="8">
        <v>0</v>
      </c>
      <c r="EL54" s="8">
        <v>0</v>
      </c>
      <c r="EM54" s="8">
        <v>0</v>
      </c>
      <c r="EN54" s="8">
        <v>0</v>
      </c>
      <c r="EO54" s="8">
        <v>0</v>
      </c>
      <c r="EP54" s="8">
        <v>0</v>
      </c>
      <c r="EQ54" s="8">
        <v>0</v>
      </c>
      <c r="ER54" s="8">
        <v>0</v>
      </c>
      <c r="ES54" s="8">
        <v>0</v>
      </c>
      <c r="ET54" s="8">
        <v>0</v>
      </c>
      <c r="EU54" s="8">
        <v>0</v>
      </c>
      <c r="EV54" s="8">
        <v>0</v>
      </c>
      <c r="EW54" s="8">
        <v>0</v>
      </c>
      <c r="EX54" s="8">
        <v>0</v>
      </c>
      <c r="EY54" s="8">
        <v>0</v>
      </c>
      <c r="EZ54" s="8">
        <v>0</v>
      </c>
      <c r="FA54" s="8">
        <v>0.65840419500000003</v>
      </c>
      <c r="FB54" s="8">
        <v>0</v>
      </c>
      <c r="FC54" s="8">
        <v>0</v>
      </c>
      <c r="FD54" s="8">
        <v>0</v>
      </c>
      <c r="FE54" s="8">
        <v>0</v>
      </c>
      <c r="FF54" s="8">
        <v>0</v>
      </c>
      <c r="FG54" s="8">
        <v>0</v>
      </c>
      <c r="FH54" s="8">
        <v>0</v>
      </c>
      <c r="FI54" s="8">
        <v>7.971901E-3</v>
      </c>
      <c r="FJ54" s="8">
        <v>6.7754879999999996E-3</v>
      </c>
      <c r="FK54" s="8">
        <v>0</v>
      </c>
      <c r="FL54" s="8">
        <v>0</v>
      </c>
      <c r="FM54" s="8">
        <v>0</v>
      </c>
      <c r="FN54" s="8">
        <v>0</v>
      </c>
      <c r="FO54" s="8">
        <v>3.2702567000000002E-2</v>
      </c>
      <c r="FP54" s="8">
        <v>0</v>
      </c>
      <c r="FQ54" s="8">
        <v>1.6113099999999999E-3</v>
      </c>
      <c r="FR54" s="8">
        <v>1.0953386000000001E-2</v>
      </c>
      <c r="FS54" s="8">
        <v>5.3635419999999998E-3</v>
      </c>
      <c r="FT54" s="8">
        <v>0</v>
      </c>
      <c r="FU54" s="8">
        <v>1.8885703E-2</v>
      </c>
      <c r="FV54" s="8">
        <v>0</v>
      </c>
      <c r="FW54" s="8">
        <v>0</v>
      </c>
      <c r="FX54" s="8">
        <v>0.25766712600000002</v>
      </c>
      <c r="FY54" s="8">
        <v>1.2785479000000001E-2</v>
      </c>
      <c r="FZ54" s="8">
        <v>1.418785E-2</v>
      </c>
      <c r="GA54" s="8">
        <v>7.5052399999999998E-3</v>
      </c>
      <c r="GB54" s="8">
        <v>0.167232977</v>
      </c>
      <c r="GC54" s="8">
        <v>1.15408E-3</v>
      </c>
      <c r="GD54" s="8">
        <v>2.5808990000000002E-3</v>
      </c>
      <c r="GE54" s="8">
        <v>1.2030758000000001E-2</v>
      </c>
      <c r="GF54" s="8">
        <v>3.7380812999999999E-2</v>
      </c>
      <c r="GG54" s="8">
        <v>0</v>
      </c>
      <c r="GH54" s="8">
        <v>0</v>
      </c>
      <c r="GI54" s="8">
        <v>0</v>
      </c>
      <c r="GJ54" s="8">
        <v>0</v>
      </c>
      <c r="GK54" s="8">
        <v>0.363359453</v>
      </c>
      <c r="GL54" s="8">
        <v>0</v>
      </c>
      <c r="GM54" s="8">
        <v>1.4061581E-2</v>
      </c>
      <c r="GN54" s="8">
        <v>5.1667500000000003E-3</v>
      </c>
      <c r="GO54" s="8">
        <v>7.7700460000000001E-3</v>
      </c>
      <c r="GP54" s="8">
        <v>0</v>
      </c>
      <c r="GQ54" s="8">
        <v>0.57490083400000003</v>
      </c>
      <c r="GR54" s="8">
        <v>6.6605099999999997E-3</v>
      </c>
      <c r="GS54" s="8">
        <v>1.9718583000000001E-2</v>
      </c>
      <c r="GT54" s="8">
        <v>2.7396199E-2</v>
      </c>
      <c r="GU54" s="8">
        <v>0</v>
      </c>
      <c r="GV54" s="8">
        <v>0</v>
      </c>
      <c r="GW54" s="8">
        <v>3.8846511E-2</v>
      </c>
      <c r="GX54" s="8">
        <v>0</v>
      </c>
      <c r="GY54" s="8">
        <v>0</v>
      </c>
      <c r="GZ54" s="8">
        <v>6.5262599999999999E-3</v>
      </c>
      <c r="HA54" s="8">
        <v>1.1285613E-2</v>
      </c>
      <c r="HB54" s="8">
        <v>2.8720519999999999E-3</v>
      </c>
      <c r="HC54" s="8">
        <v>8.9407387000000005E-2</v>
      </c>
      <c r="HD54" s="8">
        <v>0</v>
      </c>
      <c r="HE54" s="8">
        <v>0.50765499300000005</v>
      </c>
      <c r="HF54" s="8">
        <v>0</v>
      </c>
      <c r="HG54" s="8">
        <v>0</v>
      </c>
      <c r="HH54" s="8">
        <v>1.3145775E-2</v>
      </c>
      <c r="HI54" s="8">
        <v>0.34153285799999999</v>
      </c>
      <c r="HJ54" s="8">
        <v>1.4375954999999999E-2</v>
      </c>
      <c r="HK54" s="8">
        <v>2.4726280000000002E-3</v>
      </c>
      <c r="HL54" s="8">
        <v>0.36395541199999998</v>
      </c>
      <c r="HM54" s="8">
        <v>0</v>
      </c>
      <c r="HN54" s="8">
        <v>0</v>
      </c>
      <c r="HO54" s="8">
        <v>0</v>
      </c>
      <c r="HP54" s="8">
        <v>0</v>
      </c>
      <c r="HQ54" s="8">
        <v>4.626626E-3</v>
      </c>
      <c r="HR54" s="8">
        <v>0</v>
      </c>
      <c r="HS54" s="8">
        <v>6.0282199999999999E-3</v>
      </c>
      <c r="HT54" s="8">
        <v>6.0508009999999997E-3</v>
      </c>
      <c r="HU54" s="8">
        <v>0</v>
      </c>
      <c r="HV54" s="8">
        <v>9.8489649999999998E-2</v>
      </c>
      <c r="HW54" s="8">
        <v>0</v>
      </c>
      <c r="HX54" s="8">
        <v>0</v>
      </c>
      <c r="HY54" s="8">
        <v>8.7717140999999998E-2</v>
      </c>
      <c r="HZ54" s="8">
        <v>0</v>
      </c>
      <c r="IA54" s="8">
        <v>0</v>
      </c>
      <c r="IB54" s="8">
        <v>0</v>
      </c>
      <c r="IC54" s="8">
        <v>0</v>
      </c>
      <c r="ID54" s="8">
        <v>0</v>
      </c>
      <c r="IE54" s="8">
        <v>0</v>
      </c>
      <c r="IF54" s="8">
        <v>1.4081372999999999E-2</v>
      </c>
      <c r="IG54" s="8">
        <v>0.15034045100000001</v>
      </c>
      <c r="IH54" s="8">
        <v>1.3674344999999999E-2</v>
      </c>
      <c r="II54" s="8">
        <v>0</v>
      </c>
      <c r="IJ54" s="8">
        <v>0</v>
      </c>
      <c r="IK54" s="8">
        <v>0</v>
      </c>
      <c r="IL54" s="8">
        <v>0</v>
      </c>
      <c r="IM54" s="8">
        <v>0</v>
      </c>
      <c r="IN54" s="8">
        <v>1.923449E-3</v>
      </c>
      <c r="IO54" s="8">
        <v>4.9253109999999999E-3</v>
      </c>
      <c r="IP54" s="8">
        <v>1.5340103000000001E-2</v>
      </c>
      <c r="IQ54" s="8">
        <v>0</v>
      </c>
      <c r="IR54" s="8">
        <v>0</v>
      </c>
      <c r="IS54" s="8">
        <v>1.9533049999999998E-3</v>
      </c>
      <c r="IT54" s="8">
        <v>0</v>
      </c>
      <c r="IU54" s="8">
        <v>1.0046114E-2</v>
      </c>
      <c r="IV54" s="8">
        <v>1.100221E-2</v>
      </c>
      <c r="IW54" s="8">
        <v>3.620963E-3</v>
      </c>
      <c r="IX54" s="8">
        <v>0</v>
      </c>
      <c r="IY54" s="8">
        <v>0</v>
      </c>
      <c r="IZ54" s="8">
        <v>0</v>
      </c>
      <c r="JA54" s="8">
        <v>0</v>
      </c>
      <c r="JB54" s="8">
        <v>2.474342E-3</v>
      </c>
      <c r="JC54" s="8">
        <v>0</v>
      </c>
      <c r="JD54" s="8">
        <v>0</v>
      </c>
      <c r="JE54" s="8">
        <v>1.6226053000000001E-2</v>
      </c>
      <c r="JF54" s="8">
        <v>5.1014520000000002E-3</v>
      </c>
      <c r="JG54" s="8">
        <v>0</v>
      </c>
      <c r="JH54" s="8">
        <v>0</v>
      </c>
      <c r="JI54" s="8">
        <v>0</v>
      </c>
      <c r="JJ54" s="8">
        <v>0</v>
      </c>
      <c r="JK54" s="8">
        <v>6.6639389999999998E-3</v>
      </c>
      <c r="JL54" s="8">
        <v>4.6598400000000002E-3</v>
      </c>
      <c r="JM54" s="8">
        <v>0</v>
      </c>
      <c r="JN54" s="8">
        <v>0</v>
      </c>
      <c r="JO54" s="8">
        <v>0</v>
      </c>
      <c r="JP54" s="8">
        <v>6.3421049999999998E-3</v>
      </c>
      <c r="JQ54" s="8">
        <v>0</v>
      </c>
      <c r="JR54" s="8">
        <v>0</v>
      </c>
      <c r="JS54" s="8">
        <v>0</v>
      </c>
      <c r="JT54" s="8">
        <v>0</v>
      </c>
      <c r="JU54" s="8">
        <v>8.6735899999999995E-4</v>
      </c>
      <c r="JV54" s="8">
        <v>0.42285608200000002</v>
      </c>
      <c r="JW54" s="8">
        <v>3.2761790000000002E-3</v>
      </c>
      <c r="JX54" s="8">
        <v>0</v>
      </c>
      <c r="JY54" s="8">
        <v>0</v>
      </c>
      <c r="JZ54" s="8">
        <v>0</v>
      </c>
      <c r="KA54" s="8">
        <v>0</v>
      </c>
      <c r="KB54" s="8">
        <v>0</v>
      </c>
      <c r="KC54" s="8">
        <v>3.4837118E-2</v>
      </c>
      <c r="KD54" s="8">
        <v>0</v>
      </c>
      <c r="KE54" s="8">
        <v>7.451048E-3</v>
      </c>
      <c r="KF54" s="8">
        <v>0</v>
      </c>
      <c r="KG54" s="8">
        <v>0</v>
      </c>
      <c r="KH54" s="8">
        <v>4.0177820000000001E-3</v>
      </c>
      <c r="KI54" s="8">
        <v>0</v>
      </c>
      <c r="KJ54" s="8">
        <v>0</v>
      </c>
      <c r="KK54" s="8">
        <v>6.8912519999999996E-3</v>
      </c>
      <c r="KL54" s="8">
        <v>0</v>
      </c>
    </row>
    <row r="55" spans="1:298" x14ac:dyDescent="0.2">
      <c r="A55" s="8" t="s">
        <v>264</v>
      </c>
      <c r="B55" s="8" t="s">
        <v>258</v>
      </c>
      <c r="C55" s="8" t="s">
        <v>257</v>
      </c>
      <c r="D55" s="8">
        <v>2018</v>
      </c>
      <c r="E55" s="8">
        <v>1</v>
      </c>
      <c r="F55" s="8">
        <v>85.106382999999994</v>
      </c>
      <c r="G55" s="10" t="s">
        <v>259</v>
      </c>
      <c r="H55" s="8">
        <v>0.46604763500000002</v>
      </c>
      <c r="I55" s="16">
        <v>39</v>
      </c>
      <c r="J55" s="8">
        <v>0</v>
      </c>
      <c r="K55" s="8">
        <v>0</v>
      </c>
      <c r="L55" s="8">
        <v>0</v>
      </c>
      <c r="M55" s="8">
        <v>0</v>
      </c>
      <c r="N55" s="8">
        <v>0</v>
      </c>
      <c r="O55" s="8">
        <v>0</v>
      </c>
      <c r="P55" s="8">
        <v>0</v>
      </c>
      <c r="Q55" s="8">
        <v>0</v>
      </c>
      <c r="R55" s="8">
        <v>7.8217779999999997E-3</v>
      </c>
      <c r="S55" s="8">
        <v>2.6256999999999999E-3</v>
      </c>
      <c r="T55" s="8">
        <v>0</v>
      </c>
      <c r="U55" s="8">
        <v>0</v>
      </c>
      <c r="V55" s="8">
        <v>0</v>
      </c>
      <c r="W55" s="8">
        <v>0</v>
      </c>
      <c r="X55" s="8">
        <v>0</v>
      </c>
      <c r="Y55" s="8">
        <v>0</v>
      </c>
      <c r="Z55" s="8">
        <v>0</v>
      </c>
      <c r="AA55" s="8">
        <v>0</v>
      </c>
      <c r="AB55" s="8">
        <v>0</v>
      </c>
      <c r="AC55" s="8">
        <v>5.9584829999999997E-3</v>
      </c>
      <c r="AD55" s="8">
        <v>0</v>
      </c>
      <c r="AE55" s="8">
        <v>2.6229349999999998E-3</v>
      </c>
      <c r="AF55" s="8">
        <v>1.6536893E-2</v>
      </c>
      <c r="AG55" s="8">
        <v>0</v>
      </c>
      <c r="AH55" s="8">
        <v>0</v>
      </c>
      <c r="AI55" s="8">
        <v>0</v>
      </c>
      <c r="AJ55" s="8">
        <v>1.0889875E-2</v>
      </c>
      <c r="AK55" s="8">
        <v>0</v>
      </c>
      <c r="AL55" s="8">
        <v>0</v>
      </c>
      <c r="AM55" s="8">
        <v>0</v>
      </c>
      <c r="AN55" s="8">
        <v>0</v>
      </c>
      <c r="AO55" s="8">
        <v>7.9404399000000001E-2</v>
      </c>
      <c r="AP55" s="8">
        <v>0</v>
      </c>
      <c r="AQ55" s="8">
        <v>0</v>
      </c>
      <c r="AR55" s="8">
        <v>0</v>
      </c>
      <c r="AS55" s="8">
        <v>0</v>
      </c>
      <c r="AT55" s="8">
        <v>4.8829379999999999E-3</v>
      </c>
      <c r="AU55" s="8">
        <v>0</v>
      </c>
      <c r="AV55" s="8">
        <v>1.6359485E-2</v>
      </c>
      <c r="AW55" s="8">
        <v>0</v>
      </c>
      <c r="AX55" s="8">
        <v>6.4384940000000003E-3</v>
      </c>
      <c r="AY55" s="8">
        <v>9.886031E-3</v>
      </c>
      <c r="AZ55" s="8">
        <v>0</v>
      </c>
      <c r="BA55" s="8">
        <v>0</v>
      </c>
      <c r="BB55" s="8">
        <v>0</v>
      </c>
      <c r="BC55" s="8">
        <v>0</v>
      </c>
      <c r="BD55" s="8">
        <v>5.7392629999999997E-3</v>
      </c>
      <c r="BE55" s="8">
        <v>0</v>
      </c>
      <c r="BF55" s="8">
        <v>0</v>
      </c>
      <c r="BG55" s="8">
        <v>5.1372299999999996E-3</v>
      </c>
      <c r="BH55" s="8">
        <v>0</v>
      </c>
      <c r="BI55" s="8">
        <v>0</v>
      </c>
      <c r="BJ55" s="8">
        <v>0</v>
      </c>
      <c r="BK55" s="8">
        <v>0</v>
      </c>
      <c r="BL55" s="8">
        <v>0</v>
      </c>
      <c r="BM55" s="8">
        <v>0</v>
      </c>
      <c r="BN55" s="8">
        <v>0</v>
      </c>
      <c r="BO55" s="8">
        <v>0</v>
      </c>
      <c r="BP55" s="8">
        <v>0</v>
      </c>
      <c r="BQ55" s="8">
        <v>0</v>
      </c>
      <c r="BR55" s="8">
        <v>0</v>
      </c>
      <c r="BS55" s="8">
        <v>2.3238099999999999E-3</v>
      </c>
      <c r="BT55" s="8">
        <v>0</v>
      </c>
      <c r="BU55" s="8">
        <v>0</v>
      </c>
      <c r="BV55" s="8">
        <v>0</v>
      </c>
      <c r="BW55" s="8">
        <v>0</v>
      </c>
      <c r="BX55" s="8">
        <v>0</v>
      </c>
      <c r="BY55" s="8">
        <v>0</v>
      </c>
      <c r="BZ55" s="8">
        <v>0</v>
      </c>
      <c r="CA55" s="8">
        <v>0</v>
      </c>
      <c r="CB55" s="8">
        <v>0</v>
      </c>
      <c r="CC55" s="8">
        <v>1.9799879999999998E-3</v>
      </c>
      <c r="CD55" s="8">
        <v>0</v>
      </c>
      <c r="CE55" s="8">
        <v>0</v>
      </c>
      <c r="CF55" s="8">
        <v>0</v>
      </c>
      <c r="CG55" s="8">
        <v>0</v>
      </c>
      <c r="CH55" s="8">
        <v>0</v>
      </c>
      <c r="CI55" s="8">
        <v>0</v>
      </c>
      <c r="CJ55" s="8">
        <v>0</v>
      </c>
      <c r="CK55" s="8">
        <v>3.8409350000000002E-3</v>
      </c>
      <c r="CL55" s="8">
        <v>0</v>
      </c>
      <c r="CM55" s="8">
        <v>0</v>
      </c>
      <c r="CN55" s="8">
        <v>0</v>
      </c>
      <c r="CO55" s="8">
        <v>0</v>
      </c>
      <c r="CP55" s="8">
        <v>0</v>
      </c>
      <c r="CQ55" s="8">
        <v>0</v>
      </c>
      <c r="CR55" s="8">
        <v>0</v>
      </c>
      <c r="CS55" s="8">
        <v>3.1988780000000001E-3</v>
      </c>
      <c r="CT55" s="8">
        <v>0</v>
      </c>
      <c r="CU55" s="8">
        <v>3.190905E-3</v>
      </c>
      <c r="CV55" s="8">
        <v>0</v>
      </c>
      <c r="CW55" s="8">
        <v>0</v>
      </c>
      <c r="CX55" s="8">
        <v>0</v>
      </c>
      <c r="CY55" s="8">
        <v>0</v>
      </c>
      <c r="CZ55" s="8">
        <v>0</v>
      </c>
      <c r="DA55" s="8">
        <v>0</v>
      </c>
      <c r="DB55" s="8">
        <v>0</v>
      </c>
      <c r="DC55" s="8">
        <v>0</v>
      </c>
      <c r="DD55" s="8">
        <v>0</v>
      </c>
      <c r="DE55" s="8">
        <v>0</v>
      </c>
      <c r="DF55" s="8">
        <v>0</v>
      </c>
      <c r="DG55" s="8">
        <v>0</v>
      </c>
      <c r="DH55" s="8">
        <v>0</v>
      </c>
      <c r="DI55" s="8">
        <v>0</v>
      </c>
      <c r="DJ55" s="8">
        <v>0</v>
      </c>
      <c r="DK55" s="8">
        <v>0</v>
      </c>
      <c r="DL55" s="8">
        <v>0</v>
      </c>
      <c r="DM55" s="8">
        <v>0</v>
      </c>
      <c r="DN55" s="8">
        <v>0</v>
      </c>
      <c r="DO55" s="8">
        <v>0</v>
      </c>
      <c r="DP55" s="8">
        <v>0</v>
      </c>
      <c r="DQ55" s="8">
        <v>0</v>
      </c>
      <c r="DR55" s="8">
        <v>0</v>
      </c>
      <c r="DS55" s="8">
        <v>0</v>
      </c>
      <c r="DT55" s="8">
        <v>0</v>
      </c>
      <c r="DU55" s="8">
        <v>0</v>
      </c>
      <c r="DV55" s="8">
        <v>0</v>
      </c>
      <c r="DW55" s="8">
        <v>0</v>
      </c>
      <c r="DX55" s="8">
        <v>0</v>
      </c>
      <c r="DY55" s="8">
        <v>0</v>
      </c>
      <c r="DZ55" s="8">
        <v>0</v>
      </c>
      <c r="EA55" s="8">
        <v>0</v>
      </c>
      <c r="EB55" s="8">
        <v>0</v>
      </c>
      <c r="EC55" s="8">
        <v>0</v>
      </c>
      <c r="ED55" s="8">
        <v>0</v>
      </c>
      <c r="EE55" s="8">
        <v>0</v>
      </c>
      <c r="EF55" s="8">
        <v>0</v>
      </c>
      <c r="EG55" s="8">
        <v>0</v>
      </c>
      <c r="EH55" s="8">
        <v>0</v>
      </c>
      <c r="EI55" s="8">
        <v>0</v>
      </c>
      <c r="EJ55" s="8">
        <v>0</v>
      </c>
      <c r="EK55" s="8">
        <v>0</v>
      </c>
      <c r="EL55" s="8">
        <v>0</v>
      </c>
      <c r="EM55" s="8">
        <v>0</v>
      </c>
      <c r="EN55" s="8">
        <v>0</v>
      </c>
      <c r="EO55" s="8">
        <v>0</v>
      </c>
      <c r="EP55" s="8">
        <v>0</v>
      </c>
      <c r="EQ55" s="8">
        <v>0</v>
      </c>
      <c r="ER55" s="8">
        <v>0</v>
      </c>
      <c r="ES55" s="8">
        <v>0</v>
      </c>
      <c r="ET55" s="8">
        <v>0</v>
      </c>
      <c r="EU55" s="8">
        <v>0</v>
      </c>
      <c r="EV55" s="8">
        <v>0</v>
      </c>
      <c r="EW55" s="8">
        <v>0</v>
      </c>
      <c r="EX55" s="8">
        <v>0</v>
      </c>
      <c r="EY55" s="8">
        <v>0</v>
      </c>
      <c r="EZ55" s="8">
        <v>0</v>
      </c>
      <c r="FA55" s="8">
        <v>0.145046911</v>
      </c>
      <c r="FB55" s="8">
        <v>0</v>
      </c>
      <c r="FC55" s="8">
        <v>0</v>
      </c>
      <c r="FD55" s="8">
        <v>0</v>
      </c>
      <c r="FE55" s="8">
        <v>0</v>
      </c>
      <c r="FF55" s="8">
        <v>0</v>
      </c>
      <c r="FG55" s="8">
        <v>0</v>
      </c>
      <c r="FH55" s="8">
        <v>0</v>
      </c>
      <c r="FI55" s="8">
        <v>0</v>
      </c>
      <c r="FJ55" s="8">
        <v>0</v>
      </c>
      <c r="FK55" s="8">
        <v>0</v>
      </c>
      <c r="FL55" s="8">
        <v>0</v>
      </c>
      <c r="FM55" s="8">
        <v>0</v>
      </c>
      <c r="FN55" s="8">
        <v>0</v>
      </c>
      <c r="FO55" s="8">
        <v>0</v>
      </c>
      <c r="FP55" s="8">
        <v>0</v>
      </c>
      <c r="FQ55" s="8">
        <v>0</v>
      </c>
      <c r="FR55" s="8">
        <v>0</v>
      </c>
      <c r="FS55" s="8">
        <v>0</v>
      </c>
      <c r="FT55" s="8">
        <v>0</v>
      </c>
      <c r="FU55" s="8">
        <v>0</v>
      </c>
      <c r="FV55" s="8">
        <v>0</v>
      </c>
      <c r="FW55" s="8">
        <v>5.9379500000000004E-4</v>
      </c>
      <c r="FX55" s="8">
        <v>3.5907370000000001E-3</v>
      </c>
      <c r="FY55" s="8">
        <v>0</v>
      </c>
      <c r="FZ55" s="8">
        <v>0</v>
      </c>
      <c r="GA55" s="8">
        <v>0</v>
      </c>
      <c r="GB55" s="8">
        <v>1.7895320999999999E-2</v>
      </c>
      <c r="GC55" s="8">
        <v>0</v>
      </c>
      <c r="GD55" s="8">
        <v>0</v>
      </c>
      <c r="GE55" s="8">
        <v>0</v>
      </c>
      <c r="GF55" s="8">
        <v>0</v>
      </c>
      <c r="GG55" s="8">
        <v>0</v>
      </c>
      <c r="GH55" s="8">
        <v>0</v>
      </c>
      <c r="GI55" s="8">
        <v>0</v>
      </c>
      <c r="GJ55" s="8">
        <v>0</v>
      </c>
      <c r="GK55" s="8">
        <v>0</v>
      </c>
      <c r="GL55" s="8">
        <v>0</v>
      </c>
      <c r="GM55" s="8">
        <v>0</v>
      </c>
      <c r="GN55" s="8">
        <v>6.3360309999999998E-3</v>
      </c>
      <c r="GO55" s="8">
        <v>0</v>
      </c>
      <c r="GP55" s="8">
        <v>0</v>
      </c>
      <c r="GQ55" s="8">
        <v>8.389667E-3</v>
      </c>
      <c r="GR55" s="8">
        <v>0</v>
      </c>
      <c r="GS55" s="8">
        <v>0</v>
      </c>
      <c r="GT55" s="8">
        <v>0</v>
      </c>
      <c r="GU55" s="8">
        <v>0</v>
      </c>
      <c r="GV55" s="8">
        <v>0</v>
      </c>
      <c r="GW55" s="8">
        <v>0</v>
      </c>
      <c r="GX55" s="8">
        <v>0</v>
      </c>
      <c r="GY55" s="8">
        <v>0</v>
      </c>
      <c r="GZ55" s="8">
        <v>0</v>
      </c>
      <c r="HA55" s="8">
        <v>0</v>
      </c>
      <c r="HB55" s="8">
        <v>0</v>
      </c>
      <c r="HC55" s="8">
        <v>0</v>
      </c>
      <c r="HD55" s="8">
        <v>0</v>
      </c>
      <c r="HE55" s="8">
        <v>8.8696699999999996E-3</v>
      </c>
      <c r="HF55" s="8">
        <v>0</v>
      </c>
      <c r="HG55" s="8">
        <v>0</v>
      </c>
      <c r="HH55" s="8">
        <v>0</v>
      </c>
      <c r="HI55" s="8">
        <v>5.4412439999999996E-3</v>
      </c>
      <c r="HJ55" s="8">
        <v>0</v>
      </c>
      <c r="HK55" s="8">
        <v>8.6782549999999993E-3</v>
      </c>
      <c r="HL55" s="8">
        <v>0</v>
      </c>
      <c r="HM55" s="8">
        <v>0</v>
      </c>
      <c r="HN55" s="8">
        <v>0</v>
      </c>
      <c r="HO55" s="8">
        <v>0</v>
      </c>
      <c r="HP55" s="8">
        <v>0</v>
      </c>
      <c r="HQ55" s="8">
        <v>0</v>
      </c>
      <c r="HR55" s="8">
        <v>0</v>
      </c>
      <c r="HS55" s="8">
        <v>0</v>
      </c>
      <c r="HT55" s="8">
        <v>2.7414240000000001E-3</v>
      </c>
      <c r="HU55" s="8">
        <v>0</v>
      </c>
      <c r="HV55" s="8">
        <v>0</v>
      </c>
      <c r="HW55" s="8">
        <v>0</v>
      </c>
      <c r="HX55" s="8">
        <v>0</v>
      </c>
      <c r="HY55" s="8">
        <v>8.3842259999999998E-3</v>
      </c>
      <c r="HZ55" s="8">
        <v>0</v>
      </c>
      <c r="IA55" s="8">
        <v>0</v>
      </c>
      <c r="IB55" s="8">
        <v>0</v>
      </c>
      <c r="IC55" s="8">
        <v>0</v>
      </c>
      <c r="ID55" s="8">
        <v>0</v>
      </c>
      <c r="IE55" s="8">
        <v>0</v>
      </c>
      <c r="IF55" s="8">
        <v>0</v>
      </c>
      <c r="IG55" s="8">
        <v>1.1888231000000001E-2</v>
      </c>
      <c r="IH55" s="8">
        <v>0</v>
      </c>
      <c r="II55" s="8">
        <v>0</v>
      </c>
      <c r="IJ55" s="8">
        <v>0</v>
      </c>
      <c r="IK55" s="8">
        <v>0</v>
      </c>
      <c r="IL55" s="8">
        <v>0</v>
      </c>
      <c r="IM55" s="8">
        <v>0</v>
      </c>
      <c r="IN55" s="8">
        <v>0</v>
      </c>
      <c r="IO55" s="8">
        <v>0</v>
      </c>
      <c r="IP55" s="8">
        <v>1.2941000000000001E-3</v>
      </c>
      <c r="IQ55" s="8">
        <v>0</v>
      </c>
      <c r="IR55" s="8">
        <v>0</v>
      </c>
      <c r="IS55" s="8">
        <v>0</v>
      </c>
      <c r="IT55" s="8">
        <v>0</v>
      </c>
      <c r="IU55" s="8">
        <v>1.760504E-3</v>
      </c>
      <c r="IV55" s="8">
        <v>0</v>
      </c>
      <c r="IW55" s="8">
        <v>0</v>
      </c>
      <c r="IX55" s="8">
        <v>0</v>
      </c>
      <c r="IY55" s="8">
        <v>0</v>
      </c>
      <c r="IZ55" s="8">
        <v>0</v>
      </c>
      <c r="JA55" s="8">
        <v>0</v>
      </c>
      <c r="JB55" s="8">
        <v>0</v>
      </c>
      <c r="JC55" s="8">
        <v>2.1189232999999998E-2</v>
      </c>
      <c r="JD55" s="8">
        <v>0</v>
      </c>
      <c r="JE55" s="8">
        <v>0</v>
      </c>
      <c r="JF55" s="8">
        <v>0</v>
      </c>
      <c r="JG55" s="8">
        <v>0</v>
      </c>
      <c r="JH55" s="8">
        <v>0</v>
      </c>
      <c r="JI55" s="8">
        <v>0</v>
      </c>
      <c r="JJ55" s="8">
        <v>0</v>
      </c>
      <c r="JK55" s="8">
        <v>1.3158709999999999E-3</v>
      </c>
      <c r="JL55" s="8">
        <v>0</v>
      </c>
      <c r="JM55" s="8">
        <v>0</v>
      </c>
      <c r="JN55" s="8">
        <v>0</v>
      </c>
      <c r="JO55" s="8">
        <v>0</v>
      </c>
      <c r="JP55" s="8">
        <v>0</v>
      </c>
      <c r="JQ55" s="8">
        <v>0</v>
      </c>
      <c r="JR55" s="8">
        <v>0</v>
      </c>
      <c r="JS55" s="8">
        <v>0</v>
      </c>
      <c r="JT55" s="8">
        <v>0</v>
      </c>
      <c r="JU55" s="8">
        <v>0</v>
      </c>
      <c r="JV55" s="8">
        <v>9.5675940000000004E-3</v>
      </c>
      <c r="JW55" s="8">
        <v>0</v>
      </c>
      <c r="JX55" s="8">
        <v>0</v>
      </c>
      <c r="JY55" s="8">
        <v>0</v>
      </c>
      <c r="JZ55" s="8">
        <v>0</v>
      </c>
      <c r="KA55" s="8">
        <v>0</v>
      </c>
      <c r="KB55" s="8">
        <v>0</v>
      </c>
      <c r="KC55" s="8">
        <v>1.20316E-3</v>
      </c>
      <c r="KD55" s="8">
        <v>0</v>
      </c>
      <c r="KE55" s="8">
        <v>0</v>
      </c>
      <c r="KF55" s="8">
        <v>2.1408809999999999E-3</v>
      </c>
      <c r="KG55" s="8">
        <v>0</v>
      </c>
      <c r="KH55" s="8">
        <v>3.649032E-3</v>
      </c>
      <c r="KI55" s="8">
        <v>0</v>
      </c>
      <c r="KJ55" s="8">
        <v>7.233728E-3</v>
      </c>
      <c r="KK55" s="8">
        <v>0</v>
      </c>
      <c r="KL55" s="8">
        <v>0</v>
      </c>
    </row>
    <row r="56" spans="1:298" x14ac:dyDescent="0.2">
      <c r="A56" s="8" t="s">
        <v>266</v>
      </c>
      <c r="B56" s="8" t="s">
        <v>258</v>
      </c>
      <c r="C56" s="8" t="s">
        <v>257</v>
      </c>
      <c r="D56" s="8">
        <v>2018</v>
      </c>
      <c r="E56" s="8">
        <v>1</v>
      </c>
      <c r="F56" s="8">
        <v>50</v>
      </c>
      <c r="G56" s="10" t="s">
        <v>259</v>
      </c>
      <c r="H56" s="8">
        <v>0.24080631599999999</v>
      </c>
      <c r="I56" s="16">
        <v>37</v>
      </c>
      <c r="J56" s="8">
        <v>0</v>
      </c>
      <c r="K56" s="8">
        <v>3.4841410000000001E-3</v>
      </c>
      <c r="L56" s="8">
        <v>0</v>
      </c>
      <c r="M56" s="8">
        <v>0</v>
      </c>
      <c r="N56" s="8">
        <v>0</v>
      </c>
      <c r="O56" s="8">
        <v>0</v>
      </c>
      <c r="P56" s="8">
        <v>0</v>
      </c>
      <c r="Q56" s="8">
        <v>0</v>
      </c>
      <c r="R56" s="8">
        <v>3.626588E-3</v>
      </c>
      <c r="S56" s="8">
        <v>0</v>
      </c>
      <c r="T56" s="8">
        <v>0</v>
      </c>
      <c r="U56" s="8">
        <v>0</v>
      </c>
      <c r="V56" s="8">
        <v>0</v>
      </c>
      <c r="W56" s="8">
        <v>0</v>
      </c>
      <c r="X56" s="8">
        <v>0</v>
      </c>
      <c r="Y56" s="8">
        <v>1.2676409999999999E-3</v>
      </c>
      <c r="Z56" s="8">
        <v>1.523504E-3</v>
      </c>
      <c r="AA56" s="8">
        <v>0</v>
      </c>
      <c r="AB56" s="8">
        <v>0</v>
      </c>
      <c r="AC56" s="8">
        <v>5.7848810000000004E-3</v>
      </c>
      <c r="AD56" s="8">
        <v>0</v>
      </c>
      <c r="AE56" s="8">
        <v>1.0311610000000001E-3</v>
      </c>
      <c r="AF56" s="8">
        <v>1.465994E-3</v>
      </c>
      <c r="AG56" s="8">
        <v>0</v>
      </c>
      <c r="AH56" s="8">
        <v>0</v>
      </c>
      <c r="AI56" s="8">
        <v>0</v>
      </c>
      <c r="AJ56" s="8">
        <v>0</v>
      </c>
      <c r="AK56" s="8">
        <v>0</v>
      </c>
      <c r="AL56" s="8">
        <v>0</v>
      </c>
      <c r="AM56" s="8">
        <v>0</v>
      </c>
      <c r="AN56" s="8">
        <v>0</v>
      </c>
      <c r="AO56" s="8">
        <v>5.0332140000000003E-3</v>
      </c>
      <c r="AP56" s="8">
        <v>0</v>
      </c>
      <c r="AQ56" s="8">
        <v>1.5389690000000001E-3</v>
      </c>
      <c r="AR56" s="8">
        <v>0</v>
      </c>
      <c r="AS56" s="8">
        <v>0</v>
      </c>
      <c r="AT56" s="8">
        <v>0</v>
      </c>
      <c r="AU56" s="8">
        <v>0</v>
      </c>
      <c r="AV56" s="8">
        <v>2.913943E-3</v>
      </c>
      <c r="AW56" s="8">
        <v>0</v>
      </c>
      <c r="AX56" s="8">
        <v>1.0759239E-2</v>
      </c>
      <c r="AY56" s="8">
        <v>0</v>
      </c>
      <c r="AZ56" s="8">
        <v>0</v>
      </c>
      <c r="BA56" s="8">
        <v>0</v>
      </c>
      <c r="BB56" s="8">
        <v>0</v>
      </c>
      <c r="BC56" s="8">
        <v>0</v>
      </c>
      <c r="BD56" s="8">
        <v>0</v>
      </c>
      <c r="BE56" s="8">
        <v>0</v>
      </c>
      <c r="BF56" s="8">
        <v>0</v>
      </c>
      <c r="BG56" s="8">
        <v>3.98983E-4</v>
      </c>
      <c r="BH56" s="8">
        <v>0</v>
      </c>
      <c r="BI56" s="8">
        <v>0</v>
      </c>
      <c r="BJ56" s="8">
        <v>0</v>
      </c>
      <c r="BK56" s="8">
        <v>0</v>
      </c>
      <c r="BL56" s="8">
        <v>0</v>
      </c>
      <c r="BM56" s="8">
        <v>0</v>
      </c>
      <c r="BN56" s="8">
        <v>0</v>
      </c>
      <c r="BO56" s="8">
        <v>0</v>
      </c>
      <c r="BP56" s="8">
        <v>6.3472900000000002E-3</v>
      </c>
      <c r="BQ56" s="8">
        <v>0</v>
      </c>
      <c r="BR56" s="8">
        <v>0</v>
      </c>
      <c r="BS56" s="8">
        <v>0</v>
      </c>
      <c r="BT56" s="8">
        <v>0</v>
      </c>
      <c r="BU56" s="8">
        <v>0</v>
      </c>
      <c r="BV56" s="8">
        <v>0</v>
      </c>
      <c r="BW56" s="8">
        <v>0</v>
      </c>
      <c r="BX56" s="8">
        <v>0</v>
      </c>
      <c r="BY56" s="8">
        <v>0</v>
      </c>
      <c r="BZ56" s="8">
        <v>0</v>
      </c>
      <c r="CA56" s="8">
        <v>0</v>
      </c>
      <c r="CB56" s="8">
        <v>0</v>
      </c>
      <c r="CC56" s="8">
        <v>0</v>
      </c>
      <c r="CD56" s="8">
        <v>0</v>
      </c>
      <c r="CE56" s="8">
        <v>0</v>
      </c>
      <c r="CF56" s="8">
        <v>1.1335743000000001E-2</v>
      </c>
      <c r="CG56" s="8">
        <v>0</v>
      </c>
      <c r="CH56" s="8">
        <v>0</v>
      </c>
      <c r="CI56" s="8">
        <v>0</v>
      </c>
      <c r="CJ56" s="8">
        <v>0</v>
      </c>
      <c r="CK56" s="8">
        <v>0</v>
      </c>
      <c r="CL56" s="8">
        <v>0</v>
      </c>
      <c r="CM56" s="8">
        <v>0</v>
      </c>
      <c r="CN56" s="8">
        <v>0</v>
      </c>
      <c r="CO56" s="8">
        <v>0</v>
      </c>
      <c r="CP56" s="8">
        <v>0</v>
      </c>
      <c r="CQ56" s="8">
        <v>0</v>
      </c>
      <c r="CR56" s="8">
        <v>0</v>
      </c>
      <c r="CS56" s="8">
        <v>0</v>
      </c>
      <c r="CT56" s="8">
        <v>0</v>
      </c>
      <c r="CU56" s="8">
        <v>0</v>
      </c>
      <c r="CV56" s="8">
        <v>0</v>
      </c>
      <c r="CW56" s="8">
        <v>0</v>
      </c>
      <c r="CX56" s="8">
        <v>0</v>
      </c>
      <c r="CY56" s="8">
        <v>0</v>
      </c>
      <c r="CZ56" s="8">
        <v>1.6893170000000001E-3</v>
      </c>
      <c r="DA56" s="8">
        <v>0</v>
      </c>
      <c r="DB56" s="8">
        <v>1.0435729999999999E-3</v>
      </c>
      <c r="DC56" s="8">
        <v>0</v>
      </c>
      <c r="DD56" s="8">
        <v>0</v>
      </c>
      <c r="DE56" s="8">
        <v>0</v>
      </c>
      <c r="DF56" s="8">
        <v>0</v>
      </c>
      <c r="DG56" s="8">
        <v>0</v>
      </c>
      <c r="DH56" s="8">
        <v>0</v>
      </c>
      <c r="DI56" s="8">
        <v>0</v>
      </c>
      <c r="DJ56" s="8">
        <v>0</v>
      </c>
      <c r="DK56" s="8">
        <v>0</v>
      </c>
      <c r="DL56" s="8">
        <v>0</v>
      </c>
      <c r="DM56" s="8">
        <v>0</v>
      </c>
      <c r="DN56" s="8">
        <v>0</v>
      </c>
      <c r="DO56" s="8">
        <v>0</v>
      </c>
      <c r="DP56" s="8">
        <v>0</v>
      </c>
      <c r="DQ56" s="8">
        <v>0</v>
      </c>
      <c r="DR56" s="8">
        <v>0</v>
      </c>
      <c r="DS56" s="8">
        <v>0</v>
      </c>
      <c r="DT56" s="8">
        <v>0</v>
      </c>
      <c r="DU56" s="8">
        <v>0</v>
      </c>
      <c r="DV56" s="8">
        <v>0</v>
      </c>
      <c r="DW56" s="8">
        <v>0</v>
      </c>
      <c r="DX56" s="8">
        <v>0</v>
      </c>
      <c r="DY56" s="8">
        <v>0</v>
      </c>
      <c r="DZ56" s="8">
        <v>0</v>
      </c>
      <c r="EA56" s="8">
        <v>0</v>
      </c>
      <c r="EB56" s="8">
        <v>0</v>
      </c>
      <c r="EC56" s="8">
        <v>0</v>
      </c>
      <c r="ED56" s="8">
        <v>0</v>
      </c>
      <c r="EE56" s="8">
        <v>0</v>
      </c>
      <c r="EF56" s="8">
        <v>0</v>
      </c>
      <c r="EG56" s="8">
        <v>0</v>
      </c>
      <c r="EH56" s="8">
        <v>0</v>
      </c>
      <c r="EI56" s="8">
        <v>0</v>
      </c>
      <c r="EJ56" s="8">
        <v>0</v>
      </c>
      <c r="EK56" s="8">
        <v>0</v>
      </c>
      <c r="EL56" s="8">
        <v>0</v>
      </c>
      <c r="EM56" s="8">
        <v>0</v>
      </c>
      <c r="EN56" s="8">
        <v>0</v>
      </c>
      <c r="EO56" s="8">
        <v>0</v>
      </c>
      <c r="EP56" s="8">
        <v>0</v>
      </c>
      <c r="EQ56" s="8">
        <v>0</v>
      </c>
      <c r="ER56" s="8">
        <v>0</v>
      </c>
      <c r="ES56" s="8">
        <v>0</v>
      </c>
      <c r="ET56" s="8">
        <v>0</v>
      </c>
      <c r="EU56" s="8">
        <v>0</v>
      </c>
      <c r="EV56" s="8">
        <v>0</v>
      </c>
      <c r="EW56" s="8">
        <v>0</v>
      </c>
      <c r="EX56" s="8">
        <v>0</v>
      </c>
      <c r="EY56" s="8">
        <v>0</v>
      </c>
      <c r="EZ56" s="8">
        <v>0</v>
      </c>
      <c r="FA56" s="8">
        <v>1.5046858999999999E-2</v>
      </c>
      <c r="FB56" s="8">
        <v>0</v>
      </c>
      <c r="FC56" s="8">
        <v>0</v>
      </c>
      <c r="FD56" s="8">
        <v>0</v>
      </c>
      <c r="FE56" s="8">
        <v>0</v>
      </c>
      <c r="FF56" s="8">
        <v>0</v>
      </c>
      <c r="FG56" s="8">
        <v>0</v>
      </c>
      <c r="FH56" s="8">
        <v>0</v>
      </c>
      <c r="FI56" s="8">
        <v>0</v>
      </c>
      <c r="FJ56" s="8">
        <v>1.0796880000000001E-3</v>
      </c>
      <c r="FK56" s="8">
        <v>0</v>
      </c>
      <c r="FL56" s="8">
        <v>0</v>
      </c>
      <c r="FM56" s="8">
        <v>0</v>
      </c>
      <c r="FN56" s="8">
        <v>0</v>
      </c>
      <c r="FO56" s="8">
        <v>0</v>
      </c>
      <c r="FP56" s="8">
        <v>0</v>
      </c>
      <c r="FQ56" s="8">
        <v>0</v>
      </c>
      <c r="FR56" s="8">
        <v>0</v>
      </c>
      <c r="FS56" s="8">
        <v>0</v>
      </c>
      <c r="FT56" s="8">
        <v>0</v>
      </c>
      <c r="FU56" s="8">
        <v>0</v>
      </c>
      <c r="FV56" s="8">
        <v>0</v>
      </c>
      <c r="FW56" s="8">
        <v>0</v>
      </c>
      <c r="FX56" s="8">
        <v>2.6256600000000001E-3</v>
      </c>
      <c r="FY56" s="8">
        <v>0</v>
      </c>
      <c r="FZ56" s="8">
        <v>0</v>
      </c>
      <c r="GA56" s="8">
        <v>0</v>
      </c>
      <c r="GB56" s="8">
        <v>1.330438E-3</v>
      </c>
      <c r="GC56" s="8">
        <v>0</v>
      </c>
      <c r="GD56" s="8">
        <v>0</v>
      </c>
      <c r="GE56" s="8">
        <v>0</v>
      </c>
      <c r="GF56" s="8">
        <v>0</v>
      </c>
      <c r="GG56" s="8">
        <v>0</v>
      </c>
      <c r="GH56" s="8">
        <v>0</v>
      </c>
      <c r="GI56" s="8">
        <v>0</v>
      </c>
      <c r="GJ56" s="8">
        <v>0</v>
      </c>
      <c r="GK56" s="8">
        <v>0</v>
      </c>
      <c r="GL56" s="8">
        <v>0</v>
      </c>
      <c r="GM56" s="8">
        <v>0</v>
      </c>
      <c r="GN56" s="8">
        <v>0</v>
      </c>
      <c r="GO56" s="8">
        <v>0</v>
      </c>
      <c r="GP56" s="8">
        <v>0</v>
      </c>
      <c r="GQ56" s="8">
        <v>1.250282E-2</v>
      </c>
      <c r="GR56" s="8">
        <v>0</v>
      </c>
      <c r="GS56" s="8">
        <v>7.9874399999999999E-4</v>
      </c>
      <c r="GT56" s="8">
        <v>0</v>
      </c>
      <c r="GU56" s="8">
        <v>0</v>
      </c>
      <c r="GV56" s="8">
        <v>0</v>
      </c>
      <c r="GW56" s="8">
        <v>1.027731E-3</v>
      </c>
      <c r="GX56" s="8">
        <v>0</v>
      </c>
      <c r="GY56" s="8">
        <v>0</v>
      </c>
      <c r="GZ56" s="8">
        <v>0</v>
      </c>
      <c r="HA56" s="8">
        <v>0</v>
      </c>
      <c r="HB56" s="8">
        <v>0</v>
      </c>
      <c r="HC56" s="8">
        <v>0</v>
      </c>
      <c r="HD56" s="8">
        <v>0</v>
      </c>
      <c r="HE56" s="8">
        <v>1.2960282E-2</v>
      </c>
      <c r="HF56" s="8">
        <v>0</v>
      </c>
      <c r="HG56" s="8">
        <v>0</v>
      </c>
      <c r="HH56" s="8">
        <v>0</v>
      </c>
      <c r="HI56" s="8">
        <v>9.4580240000000006E-3</v>
      </c>
      <c r="HJ56" s="8">
        <v>0</v>
      </c>
      <c r="HK56" s="8">
        <v>5.7508899999999998E-3</v>
      </c>
      <c r="HL56" s="8">
        <v>0</v>
      </c>
      <c r="HM56" s="8">
        <v>0</v>
      </c>
      <c r="HN56" s="8">
        <v>0</v>
      </c>
      <c r="HO56" s="8">
        <v>0</v>
      </c>
      <c r="HP56" s="8">
        <v>0</v>
      </c>
      <c r="HQ56" s="8">
        <v>0</v>
      </c>
      <c r="HR56" s="8">
        <v>0</v>
      </c>
      <c r="HS56" s="8">
        <v>0</v>
      </c>
      <c r="HT56" s="8">
        <v>0</v>
      </c>
      <c r="HU56" s="8">
        <v>2.875032E-3</v>
      </c>
      <c r="HV56" s="8">
        <v>0</v>
      </c>
      <c r="HW56" s="8">
        <v>0</v>
      </c>
      <c r="HX56" s="8">
        <v>0</v>
      </c>
      <c r="HY56" s="8">
        <v>3.3553400000000001E-3</v>
      </c>
      <c r="HZ56" s="8">
        <v>0</v>
      </c>
      <c r="IA56" s="8">
        <v>0</v>
      </c>
      <c r="IB56" s="8">
        <v>0</v>
      </c>
      <c r="IC56" s="8">
        <v>0</v>
      </c>
      <c r="ID56" s="8">
        <v>0</v>
      </c>
      <c r="IE56" s="8">
        <v>0</v>
      </c>
      <c r="IF56" s="8">
        <v>3.1269449999999999E-3</v>
      </c>
      <c r="IG56" s="8">
        <v>3.3574630000000002E-3</v>
      </c>
      <c r="IH56" s="8">
        <v>0</v>
      </c>
      <c r="II56" s="8">
        <v>0</v>
      </c>
      <c r="IJ56" s="8">
        <v>0</v>
      </c>
      <c r="IK56" s="8">
        <v>0</v>
      </c>
      <c r="IL56" s="8">
        <v>0</v>
      </c>
      <c r="IM56" s="8">
        <v>0</v>
      </c>
      <c r="IN56" s="8">
        <v>0</v>
      </c>
      <c r="IO56" s="8">
        <v>0</v>
      </c>
      <c r="IP56" s="8">
        <v>7.4335799999999995E-4</v>
      </c>
      <c r="IQ56" s="8">
        <v>0</v>
      </c>
      <c r="IR56" s="8">
        <v>0</v>
      </c>
      <c r="IS56" s="8">
        <v>0</v>
      </c>
      <c r="IT56" s="8">
        <v>0</v>
      </c>
      <c r="IU56" s="8">
        <v>0</v>
      </c>
      <c r="IV56" s="8">
        <v>0</v>
      </c>
      <c r="IW56" s="8">
        <v>0</v>
      </c>
      <c r="IX56" s="8">
        <v>0</v>
      </c>
      <c r="IY56" s="8">
        <v>0</v>
      </c>
      <c r="IZ56" s="8">
        <v>0</v>
      </c>
      <c r="JA56" s="8">
        <v>0</v>
      </c>
      <c r="JB56" s="8">
        <v>0</v>
      </c>
      <c r="JC56" s="8">
        <v>3.0621167000000001E-2</v>
      </c>
      <c r="JD56" s="8">
        <v>0</v>
      </c>
      <c r="JE56" s="8">
        <v>0</v>
      </c>
      <c r="JF56" s="8">
        <v>0</v>
      </c>
      <c r="JG56" s="8">
        <v>0</v>
      </c>
      <c r="JH56" s="8">
        <v>0</v>
      </c>
      <c r="JI56" s="8">
        <v>0</v>
      </c>
      <c r="JJ56" s="8">
        <v>0</v>
      </c>
      <c r="JK56" s="8">
        <v>5.8361899999999996E-4</v>
      </c>
      <c r="JL56" s="8">
        <v>0</v>
      </c>
      <c r="JM56" s="8">
        <v>0</v>
      </c>
      <c r="JN56" s="8">
        <v>0</v>
      </c>
      <c r="JO56" s="8">
        <v>0</v>
      </c>
      <c r="JP56" s="8">
        <v>0</v>
      </c>
      <c r="JQ56" s="8">
        <v>0</v>
      </c>
      <c r="JR56" s="8">
        <v>0</v>
      </c>
      <c r="JS56" s="8">
        <v>0</v>
      </c>
      <c r="JT56" s="8">
        <v>0</v>
      </c>
      <c r="JU56" s="8">
        <v>0</v>
      </c>
      <c r="JV56" s="8">
        <v>7.2633200000000002E-3</v>
      </c>
      <c r="JW56" s="8">
        <v>0</v>
      </c>
      <c r="JX56" s="8">
        <v>0</v>
      </c>
      <c r="JY56" s="8">
        <v>0</v>
      </c>
      <c r="JZ56" s="8">
        <v>0</v>
      </c>
      <c r="KA56" s="8">
        <v>0</v>
      </c>
      <c r="KB56" s="8">
        <v>0</v>
      </c>
      <c r="KC56" s="8">
        <v>2.0051410000000002E-3</v>
      </c>
      <c r="KD56" s="8">
        <v>0</v>
      </c>
      <c r="KE56" s="8">
        <v>0</v>
      </c>
      <c r="KF56" s="8">
        <v>0</v>
      </c>
      <c r="KG56" s="8">
        <v>0</v>
      </c>
      <c r="KH56" s="8">
        <v>1.0167944E-2</v>
      </c>
      <c r="KI56" s="8">
        <v>0</v>
      </c>
      <c r="KJ56" s="8">
        <v>5.488167E-2</v>
      </c>
      <c r="KK56" s="8">
        <v>0</v>
      </c>
      <c r="KL56" s="8">
        <v>0</v>
      </c>
    </row>
    <row r="57" spans="1:298" x14ac:dyDescent="0.2">
      <c r="A57" s="8" t="s">
        <v>268</v>
      </c>
      <c r="B57" s="8" t="s">
        <v>258</v>
      </c>
      <c r="C57" s="8" t="s">
        <v>257</v>
      </c>
      <c r="D57" s="8">
        <v>2018</v>
      </c>
      <c r="E57" s="8">
        <v>1</v>
      </c>
      <c r="F57" s="8">
        <v>70.454545499999995</v>
      </c>
      <c r="G57" s="10" t="s">
        <v>259</v>
      </c>
      <c r="H57" s="8">
        <v>1.0831259219999998</v>
      </c>
      <c r="I57" s="16">
        <v>48</v>
      </c>
      <c r="J57" s="8">
        <v>0</v>
      </c>
      <c r="K57" s="8">
        <v>2.2932809999999999E-3</v>
      </c>
      <c r="L57" s="8">
        <v>0</v>
      </c>
      <c r="M57" s="8">
        <v>0</v>
      </c>
      <c r="N57" s="8">
        <v>0</v>
      </c>
      <c r="O57" s="8">
        <v>0</v>
      </c>
      <c r="P57" s="8">
        <v>0</v>
      </c>
      <c r="Q57" s="8">
        <v>0</v>
      </c>
      <c r="R57" s="8">
        <v>5.3814499999999996E-4</v>
      </c>
      <c r="S57" s="8">
        <v>0</v>
      </c>
      <c r="T57" s="8">
        <v>0</v>
      </c>
      <c r="U57" s="8">
        <v>0</v>
      </c>
      <c r="V57" s="8">
        <v>0</v>
      </c>
      <c r="W57" s="8">
        <v>0</v>
      </c>
      <c r="X57" s="8">
        <v>0</v>
      </c>
      <c r="Y57" s="8">
        <v>6.545716E-3</v>
      </c>
      <c r="Z57" s="8">
        <v>0</v>
      </c>
      <c r="AA57" s="8">
        <v>0</v>
      </c>
      <c r="AB57" s="8">
        <v>0</v>
      </c>
      <c r="AC57" s="8">
        <v>4.3017246000000002E-2</v>
      </c>
      <c r="AD57" s="8">
        <v>0</v>
      </c>
      <c r="AE57" s="8">
        <v>1.6398876999999999E-2</v>
      </c>
      <c r="AF57" s="8">
        <v>4.9299757999999999E-2</v>
      </c>
      <c r="AG57" s="8">
        <v>0</v>
      </c>
      <c r="AH57" s="8">
        <v>0</v>
      </c>
      <c r="AI57" s="8">
        <v>0</v>
      </c>
      <c r="AJ57" s="8">
        <v>2.3656011000000001E-2</v>
      </c>
      <c r="AK57" s="8">
        <v>0</v>
      </c>
      <c r="AL57" s="8">
        <v>0</v>
      </c>
      <c r="AM57" s="8">
        <v>0</v>
      </c>
      <c r="AN57" s="8">
        <v>0</v>
      </c>
      <c r="AO57" s="8">
        <v>0.12354970699999999</v>
      </c>
      <c r="AP57" s="8">
        <v>0</v>
      </c>
      <c r="AQ57" s="8">
        <v>1.368829E-3</v>
      </c>
      <c r="AR57" s="8">
        <v>0</v>
      </c>
      <c r="AS57" s="8">
        <v>3.6858920000000001E-3</v>
      </c>
      <c r="AT57" s="8">
        <v>1.2194929E-2</v>
      </c>
      <c r="AU57" s="8">
        <v>0</v>
      </c>
      <c r="AV57" s="8">
        <v>2.9941504000000001E-2</v>
      </c>
      <c r="AW57" s="8">
        <v>0</v>
      </c>
      <c r="AX57" s="8">
        <v>9.6524197000000006E-2</v>
      </c>
      <c r="AY57" s="8">
        <v>0</v>
      </c>
      <c r="AZ57" s="8">
        <v>0</v>
      </c>
      <c r="BA57" s="8">
        <v>0</v>
      </c>
      <c r="BB57" s="8">
        <v>4.6467178999999997E-2</v>
      </c>
      <c r="BC57" s="8">
        <v>0</v>
      </c>
      <c r="BD57" s="8">
        <v>0</v>
      </c>
      <c r="BE57" s="8">
        <v>0</v>
      </c>
      <c r="BF57" s="8">
        <v>1.242632E-3</v>
      </c>
      <c r="BG57" s="8">
        <v>1.0367235000000001E-2</v>
      </c>
      <c r="BH57" s="8">
        <v>0</v>
      </c>
      <c r="BI57" s="8">
        <v>0</v>
      </c>
      <c r="BJ57" s="8">
        <v>2.7293479999999999E-3</v>
      </c>
      <c r="BK57" s="8">
        <v>0</v>
      </c>
      <c r="BL57" s="8">
        <v>0</v>
      </c>
      <c r="BM57" s="8">
        <v>2.673553E-3</v>
      </c>
      <c r="BN57" s="8">
        <v>0</v>
      </c>
      <c r="BO57" s="8">
        <v>0</v>
      </c>
      <c r="BP57" s="8">
        <v>4.305321E-3</v>
      </c>
      <c r="BQ57" s="8">
        <v>0</v>
      </c>
      <c r="BR57" s="8">
        <v>0</v>
      </c>
      <c r="BS57" s="8">
        <v>0</v>
      </c>
      <c r="BT57" s="8">
        <v>0</v>
      </c>
      <c r="BU57" s="8">
        <v>0</v>
      </c>
      <c r="BV57" s="8">
        <v>0</v>
      </c>
      <c r="BW57" s="8">
        <v>0</v>
      </c>
      <c r="BX57" s="8">
        <v>0</v>
      </c>
      <c r="BY57" s="8">
        <v>0</v>
      </c>
      <c r="BZ57" s="8">
        <v>0</v>
      </c>
      <c r="CA57" s="8">
        <v>0</v>
      </c>
      <c r="CB57" s="8">
        <v>7.6479520000000004E-3</v>
      </c>
      <c r="CC57" s="8">
        <v>0</v>
      </c>
      <c r="CD57" s="8">
        <v>0</v>
      </c>
      <c r="CE57" s="8">
        <v>0</v>
      </c>
      <c r="CF57" s="8">
        <v>0</v>
      </c>
      <c r="CG57" s="8">
        <v>0</v>
      </c>
      <c r="CH57" s="8">
        <v>0.37412477399999999</v>
      </c>
      <c r="CI57" s="8">
        <v>0</v>
      </c>
      <c r="CJ57" s="8">
        <v>0</v>
      </c>
      <c r="CK57" s="8">
        <v>0</v>
      </c>
      <c r="CL57" s="8">
        <v>0</v>
      </c>
      <c r="CM57" s="8">
        <v>4.7270299999999999E-4</v>
      </c>
      <c r="CN57" s="8">
        <v>0</v>
      </c>
      <c r="CO57" s="8">
        <v>9.9057500000000005E-4</v>
      </c>
      <c r="CP57" s="8">
        <v>0</v>
      </c>
      <c r="CQ57" s="8">
        <v>0</v>
      </c>
      <c r="CR57" s="8">
        <v>0</v>
      </c>
      <c r="CS57" s="8">
        <v>0</v>
      </c>
      <c r="CT57" s="8">
        <v>0</v>
      </c>
      <c r="CU57" s="8">
        <v>0</v>
      </c>
      <c r="CV57" s="8">
        <v>0</v>
      </c>
      <c r="CW57" s="8">
        <v>0</v>
      </c>
      <c r="CX57" s="8">
        <v>0</v>
      </c>
      <c r="CY57" s="8">
        <v>0</v>
      </c>
      <c r="CZ57" s="8">
        <v>0</v>
      </c>
      <c r="DA57" s="8">
        <v>0</v>
      </c>
      <c r="DB57" s="8">
        <v>0</v>
      </c>
      <c r="DC57" s="8">
        <v>0</v>
      </c>
      <c r="DD57" s="8">
        <v>0</v>
      </c>
      <c r="DE57" s="8">
        <v>0</v>
      </c>
      <c r="DF57" s="8">
        <v>0</v>
      </c>
      <c r="DG57" s="8">
        <v>0</v>
      </c>
      <c r="DH57" s="8">
        <v>0</v>
      </c>
      <c r="DI57" s="8">
        <v>1.768293E-3</v>
      </c>
      <c r="DJ57" s="8">
        <v>0</v>
      </c>
      <c r="DK57" s="8">
        <v>0</v>
      </c>
      <c r="DL57" s="8">
        <v>0</v>
      </c>
      <c r="DM57" s="8">
        <v>0</v>
      </c>
      <c r="DN57" s="8">
        <v>0</v>
      </c>
      <c r="DO57" s="8">
        <v>0</v>
      </c>
      <c r="DP57" s="8">
        <v>0</v>
      </c>
      <c r="DQ57" s="8">
        <v>0</v>
      </c>
      <c r="DR57" s="8">
        <v>0</v>
      </c>
      <c r="DS57" s="8">
        <v>1.3056540000000001E-3</v>
      </c>
      <c r="DT57" s="8">
        <v>0</v>
      </c>
      <c r="DU57" s="8">
        <v>0</v>
      </c>
      <c r="DV57" s="8">
        <v>0</v>
      </c>
      <c r="DW57" s="8">
        <v>0</v>
      </c>
      <c r="DX57" s="8">
        <v>7.0012799999999995E-4</v>
      </c>
      <c r="DY57" s="8">
        <v>0</v>
      </c>
      <c r="DZ57" s="8">
        <v>0</v>
      </c>
      <c r="EA57" s="8">
        <v>0</v>
      </c>
      <c r="EB57" s="8">
        <v>0</v>
      </c>
      <c r="EC57" s="8">
        <v>0</v>
      </c>
      <c r="ED57" s="8">
        <v>0</v>
      </c>
      <c r="EE57" s="8">
        <v>4.7754299999999998E-4</v>
      </c>
      <c r="EF57" s="8">
        <v>0</v>
      </c>
      <c r="EG57" s="8">
        <v>0</v>
      </c>
      <c r="EH57" s="8">
        <v>0</v>
      </c>
      <c r="EI57" s="8">
        <v>0</v>
      </c>
      <c r="EJ57" s="8">
        <v>0</v>
      </c>
      <c r="EK57" s="8">
        <v>0</v>
      </c>
      <c r="EL57" s="8">
        <v>0</v>
      </c>
      <c r="EM57" s="8">
        <v>0</v>
      </c>
      <c r="EN57" s="8">
        <v>0</v>
      </c>
      <c r="EO57" s="8">
        <v>0</v>
      </c>
      <c r="EP57" s="8">
        <v>0</v>
      </c>
      <c r="EQ57" s="8">
        <v>0</v>
      </c>
      <c r="ER57" s="8">
        <v>0</v>
      </c>
      <c r="ES57" s="8">
        <v>0</v>
      </c>
      <c r="ET57" s="8">
        <v>0</v>
      </c>
      <c r="EU57" s="8">
        <v>0</v>
      </c>
      <c r="EV57" s="8">
        <v>0</v>
      </c>
      <c r="EW57" s="8">
        <v>0</v>
      </c>
      <c r="EX57" s="8">
        <v>0</v>
      </c>
      <c r="EY57" s="8">
        <v>0</v>
      </c>
      <c r="EZ57" s="8">
        <v>0</v>
      </c>
      <c r="FA57" s="8">
        <v>0.13686002899999999</v>
      </c>
      <c r="FB57" s="8">
        <v>0</v>
      </c>
      <c r="FC57" s="8">
        <v>0</v>
      </c>
      <c r="FD57" s="8">
        <v>0</v>
      </c>
      <c r="FE57" s="8">
        <v>0</v>
      </c>
      <c r="FF57" s="8">
        <v>0</v>
      </c>
      <c r="FG57" s="8">
        <v>0</v>
      </c>
      <c r="FH57" s="8">
        <v>0</v>
      </c>
      <c r="FI57" s="8">
        <v>0</v>
      </c>
      <c r="FJ57" s="8">
        <v>0</v>
      </c>
      <c r="FK57" s="8">
        <v>0</v>
      </c>
      <c r="FL57" s="8">
        <v>0</v>
      </c>
      <c r="FM57" s="8">
        <v>0</v>
      </c>
      <c r="FN57" s="8">
        <v>0</v>
      </c>
      <c r="FO57" s="8">
        <v>0</v>
      </c>
      <c r="FP57" s="8">
        <v>0</v>
      </c>
      <c r="FQ57" s="8">
        <v>0</v>
      </c>
      <c r="FR57" s="8">
        <v>4.7501100000000001E-4</v>
      </c>
      <c r="FS57" s="8">
        <v>0</v>
      </c>
      <c r="FT57" s="8">
        <v>0</v>
      </c>
      <c r="FU57" s="8">
        <v>6.9781200000000002E-4</v>
      </c>
      <c r="FV57" s="8">
        <v>0</v>
      </c>
      <c r="FW57" s="8">
        <v>0</v>
      </c>
      <c r="FX57" s="8">
        <v>7.3756539999999997E-3</v>
      </c>
      <c r="FY57" s="8">
        <v>3.2801999999999999E-4</v>
      </c>
      <c r="FZ57" s="8">
        <v>0</v>
      </c>
      <c r="GA57" s="8">
        <v>0</v>
      </c>
      <c r="GB57" s="8">
        <v>7.6314999999999998E-4</v>
      </c>
      <c r="GC57" s="8">
        <v>0</v>
      </c>
      <c r="GD57" s="8">
        <v>0</v>
      </c>
      <c r="GE57" s="8">
        <v>0</v>
      </c>
      <c r="GF57" s="8">
        <v>1.296375E-3</v>
      </c>
      <c r="GG57" s="8">
        <v>0</v>
      </c>
      <c r="GH57" s="8">
        <v>0</v>
      </c>
      <c r="GI57" s="8">
        <v>0</v>
      </c>
      <c r="GJ57" s="8">
        <v>0</v>
      </c>
      <c r="GK57" s="8">
        <v>4.1225439999999997E-3</v>
      </c>
      <c r="GL57" s="8">
        <v>0</v>
      </c>
      <c r="GM57" s="8">
        <v>0</v>
      </c>
      <c r="GN57" s="8">
        <v>0</v>
      </c>
      <c r="GO57" s="8">
        <v>0</v>
      </c>
      <c r="GP57" s="8">
        <v>0</v>
      </c>
      <c r="GQ57" s="8">
        <v>2.4658436999999998E-2</v>
      </c>
      <c r="GR57" s="8">
        <v>0</v>
      </c>
      <c r="GS57" s="8">
        <v>8.80404E-4</v>
      </c>
      <c r="GT57" s="8">
        <v>0</v>
      </c>
      <c r="GU57" s="8">
        <v>0</v>
      </c>
      <c r="GV57" s="8">
        <v>0</v>
      </c>
      <c r="GW57" s="8">
        <v>4.4396799999999999E-4</v>
      </c>
      <c r="GX57" s="8">
        <v>0</v>
      </c>
      <c r="GY57" s="8">
        <v>0</v>
      </c>
      <c r="GZ57" s="8">
        <v>0</v>
      </c>
      <c r="HA57" s="8">
        <v>0</v>
      </c>
      <c r="HB57" s="8">
        <v>0</v>
      </c>
      <c r="HC57" s="8">
        <v>0</v>
      </c>
      <c r="HD57" s="8">
        <v>0</v>
      </c>
      <c r="HE57" s="8">
        <v>8.5108000000000007E-3</v>
      </c>
      <c r="HF57" s="8">
        <v>0</v>
      </c>
      <c r="HG57" s="8">
        <v>0</v>
      </c>
      <c r="HH57" s="8">
        <v>0</v>
      </c>
      <c r="HI57" s="8">
        <v>5.6771699999999996E-3</v>
      </c>
      <c r="HJ57" s="8">
        <v>0</v>
      </c>
      <c r="HK57" s="8">
        <v>1.4445599999999999E-3</v>
      </c>
      <c r="HL57" s="8">
        <v>1.076739E-3</v>
      </c>
      <c r="HM57" s="8">
        <v>0</v>
      </c>
      <c r="HN57" s="8">
        <v>0</v>
      </c>
      <c r="HO57" s="8">
        <v>0</v>
      </c>
      <c r="HP57" s="8">
        <v>0</v>
      </c>
      <c r="HQ57" s="8">
        <v>0</v>
      </c>
      <c r="HR57" s="8">
        <v>0</v>
      </c>
      <c r="HS57" s="8">
        <v>0</v>
      </c>
      <c r="HT57" s="8">
        <v>0</v>
      </c>
      <c r="HU57" s="8">
        <v>1.481163E-3</v>
      </c>
      <c r="HV57" s="8">
        <v>0</v>
      </c>
      <c r="HW57" s="8">
        <v>0</v>
      </c>
      <c r="HX57" s="8">
        <v>0</v>
      </c>
      <c r="HY57" s="8">
        <v>6.3542299999999998E-4</v>
      </c>
      <c r="HZ57" s="8">
        <v>0</v>
      </c>
      <c r="IA57" s="8">
        <v>0</v>
      </c>
      <c r="IB57" s="8">
        <v>0</v>
      </c>
      <c r="IC57" s="8">
        <v>0</v>
      </c>
      <c r="ID57" s="8">
        <v>0</v>
      </c>
      <c r="IE57" s="8">
        <v>0</v>
      </c>
      <c r="IF57" s="8">
        <v>0</v>
      </c>
      <c r="IG57" s="8">
        <v>2.6084400000000001E-3</v>
      </c>
      <c r="IH57" s="8">
        <v>0</v>
      </c>
      <c r="II57" s="8">
        <v>0</v>
      </c>
      <c r="IJ57" s="8">
        <v>0</v>
      </c>
      <c r="IK57" s="8">
        <v>0</v>
      </c>
      <c r="IL57" s="8">
        <v>0</v>
      </c>
      <c r="IM57" s="8">
        <v>0</v>
      </c>
      <c r="IN57" s="8">
        <v>0</v>
      </c>
      <c r="IO57" s="8">
        <v>0</v>
      </c>
      <c r="IP57" s="8">
        <v>0</v>
      </c>
      <c r="IQ57" s="8">
        <v>0</v>
      </c>
      <c r="IR57" s="8">
        <v>0</v>
      </c>
      <c r="IS57" s="8">
        <v>0</v>
      </c>
      <c r="IT57" s="8">
        <v>0</v>
      </c>
      <c r="IU57" s="8">
        <v>0</v>
      </c>
      <c r="IV57" s="8">
        <v>0</v>
      </c>
      <c r="IW57" s="8">
        <v>0</v>
      </c>
      <c r="IX57" s="8">
        <v>0</v>
      </c>
      <c r="IY57" s="8">
        <v>0</v>
      </c>
      <c r="IZ57" s="8">
        <v>0</v>
      </c>
      <c r="JA57" s="8">
        <v>0</v>
      </c>
      <c r="JB57" s="8">
        <v>0</v>
      </c>
      <c r="JC57" s="8">
        <v>0</v>
      </c>
      <c r="JD57" s="8">
        <v>0</v>
      </c>
      <c r="JE57" s="8">
        <v>0</v>
      </c>
      <c r="JF57" s="8">
        <v>0</v>
      </c>
      <c r="JG57" s="8">
        <v>0</v>
      </c>
      <c r="JH57" s="8">
        <v>0</v>
      </c>
      <c r="JI57" s="8">
        <v>0</v>
      </c>
      <c r="JJ57" s="8">
        <v>0</v>
      </c>
      <c r="JK57" s="8">
        <v>0</v>
      </c>
      <c r="JL57" s="8">
        <v>0</v>
      </c>
      <c r="JM57" s="8">
        <v>0</v>
      </c>
      <c r="JN57" s="8">
        <v>0</v>
      </c>
      <c r="JO57" s="8">
        <v>0</v>
      </c>
      <c r="JP57" s="8">
        <v>0</v>
      </c>
      <c r="JQ57" s="8">
        <v>0</v>
      </c>
      <c r="JR57" s="8">
        <v>0</v>
      </c>
      <c r="JS57" s="8">
        <v>0</v>
      </c>
      <c r="JT57" s="8">
        <v>0</v>
      </c>
      <c r="JU57" s="8">
        <v>0</v>
      </c>
      <c r="JV57" s="8">
        <v>9.4555960000000001E-3</v>
      </c>
      <c r="JW57" s="8">
        <v>0</v>
      </c>
      <c r="JX57" s="8">
        <v>0</v>
      </c>
      <c r="JY57" s="8">
        <v>0</v>
      </c>
      <c r="JZ57" s="8">
        <v>0</v>
      </c>
      <c r="KA57" s="8">
        <v>0</v>
      </c>
      <c r="KB57" s="8">
        <v>0</v>
      </c>
      <c r="KC57" s="8">
        <v>8.0580010000000004E-3</v>
      </c>
      <c r="KD57" s="8">
        <v>0</v>
      </c>
      <c r="KE57" s="8">
        <v>1.989644E-3</v>
      </c>
      <c r="KF57" s="8">
        <v>0</v>
      </c>
      <c r="KG57" s="8">
        <v>0</v>
      </c>
      <c r="KH57" s="8">
        <v>0</v>
      </c>
      <c r="KI57" s="8">
        <v>0</v>
      </c>
      <c r="KJ57" s="8">
        <v>0</v>
      </c>
      <c r="KK57" s="8">
        <v>0</v>
      </c>
      <c r="KL57" s="8">
        <v>0</v>
      </c>
    </row>
    <row r="58" spans="1:298" x14ac:dyDescent="0.2">
      <c r="A58" s="8" t="s">
        <v>269</v>
      </c>
      <c r="B58" s="8" t="s">
        <v>258</v>
      </c>
      <c r="C58" s="8" t="s">
        <v>257</v>
      </c>
      <c r="D58" s="8">
        <v>2018</v>
      </c>
      <c r="E58" s="8">
        <v>1</v>
      </c>
      <c r="F58" s="8">
        <v>26.315789500000005</v>
      </c>
      <c r="G58" s="10" t="s">
        <v>259</v>
      </c>
      <c r="H58" s="8">
        <v>3.8129518759999992</v>
      </c>
      <c r="I58" s="16">
        <v>94</v>
      </c>
      <c r="J58" s="8">
        <v>7.7071759999999996E-3</v>
      </c>
      <c r="K58" s="8">
        <v>0</v>
      </c>
      <c r="L58" s="8">
        <v>0</v>
      </c>
      <c r="M58" s="8">
        <v>0</v>
      </c>
      <c r="N58" s="8">
        <v>1.6405400000000001E-2</v>
      </c>
      <c r="O58" s="8">
        <v>0</v>
      </c>
      <c r="P58" s="8">
        <v>0</v>
      </c>
      <c r="Q58" s="8">
        <v>0</v>
      </c>
      <c r="R58" s="8">
        <v>1.4026468E-2</v>
      </c>
      <c r="S58" s="8">
        <v>0</v>
      </c>
      <c r="T58" s="8">
        <v>0</v>
      </c>
      <c r="U58" s="8">
        <v>0</v>
      </c>
      <c r="V58" s="8">
        <v>0</v>
      </c>
      <c r="W58" s="8">
        <v>0</v>
      </c>
      <c r="X58" s="8">
        <v>0</v>
      </c>
      <c r="Y58" s="8">
        <v>8.8384750000000002E-3</v>
      </c>
      <c r="Z58" s="8">
        <v>0</v>
      </c>
      <c r="AA58" s="8">
        <v>0</v>
      </c>
      <c r="AB58" s="8">
        <v>8.6776799999999999E-4</v>
      </c>
      <c r="AC58" s="8">
        <v>0.28273564400000001</v>
      </c>
      <c r="AD58" s="8">
        <v>0</v>
      </c>
      <c r="AE58" s="8">
        <v>1.1355158000000001E-2</v>
      </c>
      <c r="AF58" s="8">
        <v>0.25889272200000002</v>
      </c>
      <c r="AG58" s="8">
        <v>0</v>
      </c>
      <c r="AH58" s="8">
        <v>0</v>
      </c>
      <c r="AI58" s="8">
        <v>1.7118249999999999E-3</v>
      </c>
      <c r="AJ58" s="8">
        <v>5.0882261999999998E-2</v>
      </c>
      <c r="AK58" s="8">
        <v>3.92156E-4</v>
      </c>
      <c r="AL58" s="8">
        <v>0</v>
      </c>
      <c r="AM58" s="8">
        <v>0</v>
      </c>
      <c r="AN58" s="8">
        <v>0</v>
      </c>
      <c r="AO58" s="8">
        <v>0.37197088</v>
      </c>
      <c r="AP58" s="8">
        <v>0</v>
      </c>
      <c r="AQ58" s="8">
        <v>4.4864149999999997E-3</v>
      </c>
      <c r="AR58" s="8">
        <v>0</v>
      </c>
      <c r="AS58" s="8">
        <v>1.3206674E-2</v>
      </c>
      <c r="AT58" s="8">
        <v>6.1290720000000002E-3</v>
      </c>
      <c r="AU58" s="8">
        <v>5.550485E-3</v>
      </c>
      <c r="AV58" s="8">
        <v>0.338323812</v>
      </c>
      <c r="AW58" s="8">
        <v>1.532222E-3</v>
      </c>
      <c r="AX58" s="8">
        <v>4.7858924999999997E-2</v>
      </c>
      <c r="AY58" s="8">
        <v>0.13860349699999999</v>
      </c>
      <c r="AZ58" s="8">
        <v>0</v>
      </c>
      <c r="BA58" s="8">
        <v>0</v>
      </c>
      <c r="BB58" s="8">
        <v>0</v>
      </c>
      <c r="BC58" s="8">
        <v>0</v>
      </c>
      <c r="BD58" s="8">
        <v>0</v>
      </c>
      <c r="BE58" s="8">
        <v>0</v>
      </c>
      <c r="BF58" s="8">
        <v>0</v>
      </c>
      <c r="BG58" s="8">
        <v>9.2941882000000003E-2</v>
      </c>
      <c r="BH58" s="8">
        <v>3.6029249999999999E-3</v>
      </c>
      <c r="BI58" s="8">
        <v>0</v>
      </c>
      <c r="BJ58" s="8">
        <v>2.5318519999999998E-3</v>
      </c>
      <c r="BK58" s="8">
        <v>0</v>
      </c>
      <c r="BL58" s="8">
        <v>0</v>
      </c>
      <c r="BM58" s="8">
        <v>2.3985632999999999E-2</v>
      </c>
      <c r="BN58" s="8">
        <v>0</v>
      </c>
      <c r="BO58" s="8">
        <v>0</v>
      </c>
      <c r="BP58" s="8">
        <v>2.23811E-4</v>
      </c>
      <c r="BQ58" s="8">
        <v>0</v>
      </c>
      <c r="BR58" s="8">
        <v>1.434648E-3</v>
      </c>
      <c r="BS58" s="8">
        <v>0</v>
      </c>
      <c r="BT58" s="8">
        <v>0</v>
      </c>
      <c r="BU58" s="8">
        <v>0</v>
      </c>
      <c r="BV58" s="8">
        <v>0</v>
      </c>
      <c r="BW58" s="8">
        <v>6.0669790000000001E-3</v>
      </c>
      <c r="BX58" s="8">
        <v>0</v>
      </c>
      <c r="BY58" s="8">
        <v>0</v>
      </c>
      <c r="BZ58" s="8">
        <v>0</v>
      </c>
      <c r="CA58" s="8">
        <v>0</v>
      </c>
      <c r="CB58" s="8">
        <v>0</v>
      </c>
      <c r="CC58" s="8">
        <v>4.4601800000000002E-3</v>
      </c>
      <c r="CD58" s="8">
        <v>0</v>
      </c>
      <c r="CE58" s="8">
        <v>0</v>
      </c>
      <c r="CF58" s="8">
        <v>0</v>
      </c>
      <c r="CG58" s="8">
        <v>0</v>
      </c>
      <c r="CH58" s="8">
        <v>2.607806E-2</v>
      </c>
      <c r="CI58" s="8">
        <v>0</v>
      </c>
      <c r="CJ58" s="8">
        <v>2.816706E-3</v>
      </c>
      <c r="CK58" s="8">
        <v>0</v>
      </c>
      <c r="CL58" s="8">
        <v>8.3621579999999997E-3</v>
      </c>
      <c r="CM58" s="8">
        <v>1.9741651999999998E-2</v>
      </c>
      <c r="CN58" s="8">
        <v>1.408707E-2</v>
      </c>
      <c r="CO58" s="8">
        <v>0</v>
      </c>
      <c r="CP58" s="8">
        <v>0</v>
      </c>
      <c r="CQ58" s="8">
        <v>0</v>
      </c>
      <c r="CR58" s="8">
        <v>0</v>
      </c>
      <c r="CS58" s="8">
        <v>0</v>
      </c>
      <c r="CT58" s="8">
        <v>0</v>
      </c>
      <c r="CU58" s="8">
        <v>0</v>
      </c>
      <c r="CV58" s="8">
        <v>1.843463E-3</v>
      </c>
      <c r="CW58" s="8">
        <v>0</v>
      </c>
      <c r="CX58" s="8">
        <v>1.4609619999999999E-3</v>
      </c>
      <c r="CY58" s="8">
        <v>0</v>
      </c>
      <c r="CZ58" s="8">
        <v>0</v>
      </c>
      <c r="DA58" s="8">
        <v>1.5190239999999999E-3</v>
      </c>
      <c r="DB58" s="8">
        <v>0</v>
      </c>
      <c r="DC58" s="8">
        <v>5.5394699999999995E-4</v>
      </c>
      <c r="DD58" s="8">
        <v>0</v>
      </c>
      <c r="DE58" s="8">
        <v>0</v>
      </c>
      <c r="DF58" s="8">
        <v>0</v>
      </c>
      <c r="DG58" s="8">
        <v>0</v>
      </c>
      <c r="DH58" s="8">
        <v>0</v>
      </c>
      <c r="DI58" s="8">
        <v>2.9884880000000001E-3</v>
      </c>
      <c r="DJ58" s="8">
        <v>0</v>
      </c>
      <c r="DK58" s="8">
        <v>0</v>
      </c>
      <c r="DL58" s="8">
        <v>2.6233519999999998E-3</v>
      </c>
      <c r="DM58" s="8">
        <v>1.5329269999999999E-3</v>
      </c>
      <c r="DN58" s="8">
        <v>0</v>
      </c>
      <c r="DO58" s="8">
        <v>0</v>
      </c>
      <c r="DP58" s="8">
        <v>0</v>
      </c>
      <c r="DQ58" s="8">
        <v>0</v>
      </c>
      <c r="DR58" s="8">
        <v>0</v>
      </c>
      <c r="DS58" s="8">
        <v>7.1110330000000001E-3</v>
      </c>
      <c r="DT58" s="8">
        <v>0</v>
      </c>
      <c r="DU58" s="8">
        <v>6.3800150000000002E-3</v>
      </c>
      <c r="DV58" s="8">
        <v>4.3667020000000001E-2</v>
      </c>
      <c r="DW58" s="8">
        <v>0</v>
      </c>
      <c r="DX58" s="8">
        <v>0</v>
      </c>
      <c r="DY58" s="8">
        <v>1.0800947E-2</v>
      </c>
      <c r="DZ58" s="8">
        <v>0</v>
      </c>
      <c r="EA58" s="8">
        <v>0</v>
      </c>
      <c r="EB58" s="8">
        <v>0</v>
      </c>
      <c r="EC58" s="8">
        <v>0</v>
      </c>
      <c r="ED58" s="8">
        <v>1.5027020000000001E-3</v>
      </c>
      <c r="EE58" s="8">
        <v>0</v>
      </c>
      <c r="EF58" s="8">
        <v>0</v>
      </c>
      <c r="EG58" s="8">
        <v>9.3698410000000003E-3</v>
      </c>
      <c r="EH58" s="8">
        <v>0</v>
      </c>
      <c r="EI58" s="8">
        <v>0</v>
      </c>
      <c r="EJ58" s="8">
        <v>0</v>
      </c>
      <c r="EK58" s="8">
        <v>0</v>
      </c>
      <c r="EL58" s="8">
        <v>0</v>
      </c>
      <c r="EM58" s="8">
        <v>0</v>
      </c>
      <c r="EN58" s="8">
        <v>0</v>
      </c>
      <c r="EO58" s="8">
        <v>0</v>
      </c>
      <c r="EP58" s="8">
        <v>3.1817999999999999E-4</v>
      </c>
      <c r="EQ58" s="8">
        <v>0</v>
      </c>
      <c r="ER58" s="8">
        <v>7.03774E-4</v>
      </c>
      <c r="ES58" s="8">
        <v>0</v>
      </c>
      <c r="ET58" s="8">
        <v>0</v>
      </c>
      <c r="EU58" s="8">
        <v>0</v>
      </c>
      <c r="EV58" s="8">
        <v>0</v>
      </c>
      <c r="EW58" s="8">
        <v>0</v>
      </c>
      <c r="EX58" s="8">
        <v>0</v>
      </c>
      <c r="EY58" s="8">
        <v>0</v>
      </c>
      <c r="EZ58" s="8">
        <v>0</v>
      </c>
      <c r="FA58" s="8">
        <v>1.341734381</v>
      </c>
      <c r="FB58" s="8">
        <v>0</v>
      </c>
      <c r="FC58" s="8">
        <v>0</v>
      </c>
      <c r="FD58" s="8">
        <v>0</v>
      </c>
      <c r="FE58" s="8">
        <v>0</v>
      </c>
      <c r="FF58" s="8">
        <v>0</v>
      </c>
      <c r="FG58" s="8">
        <v>1.386193E-3</v>
      </c>
      <c r="FH58" s="8">
        <v>0</v>
      </c>
      <c r="FI58" s="8">
        <v>0</v>
      </c>
      <c r="FJ58" s="8">
        <v>6.827517E-3</v>
      </c>
      <c r="FK58" s="8">
        <v>0</v>
      </c>
      <c r="FL58" s="8">
        <v>0</v>
      </c>
      <c r="FM58" s="8">
        <v>0</v>
      </c>
      <c r="FN58" s="8">
        <v>0</v>
      </c>
      <c r="FO58" s="8">
        <v>3.9603449999999997E-3</v>
      </c>
      <c r="FP58" s="8">
        <v>0</v>
      </c>
      <c r="FQ58" s="8">
        <v>0</v>
      </c>
      <c r="FR58" s="8">
        <v>7.8134000000000005E-4</v>
      </c>
      <c r="FS58" s="8">
        <v>0</v>
      </c>
      <c r="FT58" s="8">
        <v>1.370207E-3</v>
      </c>
      <c r="FU58" s="8">
        <v>1.6696370000000001E-3</v>
      </c>
      <c r="FV58" s="8">
        <v>0</v>
      </c>
      <c r="FW58" s="8">
        <v>1.0824505E-2</v>
      </c>
      <c r="FX58" s="8">
        <v>2.9048022E-2</v>
      </c>
      <c r="FY58" s="8">
        <v>0</v>
      </c>
      <c r="FZ58" s="8">
        <v>4.288437E-3</v>
      </c>
      <c r="GA58" s="8">
        <v>1.2191859999999999E-3</v>
      </c>
      <c r="GB58" s="8">
        <v>9.4758291999999994E-2</v>
      </c>
      <c r="GC58" s="8">
        <v>0</v>
      </c>
      <c r="GD58" s="8">
        <v>0</v>
      </c>
      <c r="GE58" s="8">
        <v>0</v>
      </c>
      <c r="GF58" s="8">
        <v>3.2519879999999999E-3</v>
      </c>
      <c r="GG58" s="8">
        <v>0</v>
      </c>
      <c r="GH58" s="8">
        <v>0</v>
      </c>
      <c r="GI58" s="8">
        <v>0</v>
      </c>
      <c r="GJ58" s="8">
        <v>0</v>
      </c>
      <c r="GK58" s="8">
        <v>1.5530364E-2</v>
      </c>
      <c r="GL58" s="8">
        <v>0</v>
      </c>
      <c r="GM58" s="8">
        <v>1.401666E-3</v>
      </c>
      <c r="GN58" s="8">
        <v>2.5795929999999998E-3</v>
      </c>
      <c r="GO58" s="8">
        <v>0</v>
      </c>
      <c r="GP58" s="8">
        <v>0</v>
      </c>
      <c r="GQ58" s="8">
        <v>0.102215719</v>
      </c>
      <c r="GR58" s="8">
        <v>0</v>
      </c>
      <c r="GS58" s="8">
        <v>5.3401359999999997E-3</v>
      </c>
      <c r="GT58" s="8">
        <v>0</v>
      </c>
      <c r="GU58" s="8">
        <v>0</v>
      </c>
      <c r="GV58" s="8">
        <v>0</v>
      </c>
      <c r="GW58" s="8">
        <v>4.5091150000000002E-3</v>
      </c>
      <c r="GX58" s="8">
        <v>1.4336380000000001E-3</v>
      </c>
      <c r="GY58" s="8">
        <v>0</v>
      </c>
      <c r="GZ58" s="8">
        <v>0</v>
      </c>
      <c r="HA58" s="8">
        <v>9.7051899999999998E-4</v>
      </c>
      <c r="HB58" s="8">
        <v>0</v>
      </c>
      <c r="HC58" s="8">
        <v>7.058628E-3</v>
      </c>
      <c r="HD58" s="8">
        <v>0</v>
      </c>
      <c r="HE58" s="8">
        <v>8.2167738000000004E-2</v>
      </c>
      <c r="HF58" s="8">
        <v>2.508181E-3</v>
      </c>
      <c r="HG58" s="8">
        <v>0</v>
      </c>
      <c r="HH58" s="8">
        <v>0</v>
      </c>
      <c r="HI58" s="8">
        <v>5.2850062000000003E-2</v>
      </c>
      <c r="HJ58" s="8">
        <v>1.612208E-3</v>
      </c>
      <c r="HK58" s="8">
        <v>2.8538131000000001E-2</v>
      </c>
      <c r="HL58" s="8">
        <v>1.1452917E-2</v>
      </c>
      <c r="HM58" s="8">
        <v>0</v>
      </c>
      <c r="HN58" s="8">
        <v>0</v>
      </c>
      <c r="HO58" s="8">
        <v>0</v>
      </c>
      <c r="HP58" s="8">
        <v>0</v>
      </c>
      <c r="HQ58" s="8">
        <v>0</v>
      </c>
      <c r="HR58" s="8">
        <v>0</v>
      </c>
      <c r="HS58" s="8">
        <v>0</v>
      </c>
      <c r="HT58" s="8">
        <v>1.5271499999999999E-3</v>
      </c>
      <c r="HU58" s="8">
        <v>1.9303918E-2</v>
      </c>
      <c r="HV58" s="8">
        <v>0</v>
      </c>
      <c r="HW58" s="8">
        <v>0</v>
      </c>
      <c r="HX58" s="8">
        <v>4.3550700000000002E-4</v>
      </c>
      <c r="HY58" s="8">
        <v>1.6111786999999999E-2</v>
      </c>
      <c r="HZ58" s="8">
        <v>0</v>
      </c>
      <c r="IA58" s="8">
        <v>0</v>
      </c>
      <c r="IB58" s="8">
        <v>0</v>
      </c>
      <c r="IC58" s="8">
        <v>0</v>
      </c>
      <c r="ID58" s="8">
        <v>0</v>
      </c>
      <c r="IE58" s="8">
        <v>0</v>
      </c>
      <c r="IF58" s="8">
        <v>2.2531750000000001E-3</v>
      </c>
      <c r="IG58" s="8">
        <v>9.8491389999999998E-3</v>
      </c>
      <c r="IH58" s="8">
        <v>3.0053319999999999E-3</v>
      </c>
      <c r="II58" s="8">
        <v>0</v>
      </c>
      <c r="IJ58" s="8">
        <v>0</v>
      </c>
      <c r="IK58" s="8">
        <v>0</v>
      </c>
      <c r="IL58" s="8">
        <v>0</v>
      </c>
      <c r="IM58" s="8">
        <v>0</v>
      </c>
      <c r="IN58" s="8">
        <v>0</v>
      </c>
      <c r="IO58" s="8">
        <v>0</v>
      </c>
      <c r="IP58" s="8">
        <v>3.8703750000000001E-3</v>
      </c>
      <c r="IQ58" s="8">
        <v>0</v>
      </c>
      <c r="IR58" s="8">
        <v>0</v>
      </c>
      <c r="IS58" s="8">
        <v>0</v>
      </c>
      <c r="IT58" s="8">
        <v>0</v>
      </c>
      <c r="IU58" s="8">
        <v>2.8581890000000001E-3</v>
      </c>
      <c r="IV58" s="8">
        <v>8.4465799999999998E-4</v>
      </c>
      <c r="IW58" s="8">
        <v>0</v>
      </c>
      <c r="IX58" s="8">
        <v>0</v>
      </c>
      <c r="IY58" s="8">
        <v>0</v>
      </c>
      <c r="IZ58" s="8">
        <v>0</v>
      </c>
      <c r="JA58" s="8">
        <v>0</v>
      </c>
      <c r="JB58" s="8">
        <v>0</v>
      </c>
      <c r="JC58" s="8">
        <v>0</v>
      </c>
      <c r="JD58" s="8">
        <v>0</v>
      </c>
      <c r="JE58" s="8">
        <v>0</v>
      </c>
      <c r="JF58" s="8">
        <v>0</v>
      </c>
      <c r="JG58" s="8">
        <v>0</v>
      </c>
      <c r="JH58" s="8">
        <v>0</v>
      </c>
      <c r="JI58" s="8">
        <v>0</v>
      </c>
      <c r="JJ58" s="8">
        <v>0</v>
      </c>
      <c r="JK58" s="8">
        <v>0</v>
      </c>
      <c r="JL58" s="8">
        <v>1.2655489999999999E-3</v>
      </c>
      <c r="JM58" s="8">
        <v>0</v>
      </c>
      <c r="JN58" s="8">
        <v>4.79634E-4</v>
      </c>
      <c r="JO58" s="8">
        <v>0</v>
      </c>
      <c r="JP58" s="8">
        <v>0</v>
      </c>
      <c r="JQ58" s="8">
        <v>0</v>
      </c>
      <c r="JR58" s="8">
        <v>0</v>
      </c>
      <c r="JS58" s="8">
        <v>0</v>
      </c>
      <c r="JT58" s="8">
        <v>0</v>
      </c>
      <c r="JU58" s="8">
        <v>0</v>
      </c>
      <c r="JV58" s="8">
        <v>2.1101386E-2</v>
      </c>
      <c r="JW58" s="8">
        <v>3.7889389999999998E-3</v>
      </c>
      <c r="JX58" s="8">
        <v>0</v>
      </c>
      <c r="JY58" s="8">
        <v>0</v>
      </c>
      <c r="JZ58" s="8">
        <v>0</v>
      </c>
      <c r="KA58" s="8">
        <v>0</v>
      </c>
      <c r="KB58" s="8">
        <v>0</v>
      </c>
      <c r="KC58" s="8">
        <v>3.5990470000000002E-3</v>
      </c>
      <c r="KD58" s="8">
        <v>0</v>
      </c>
      <c r="KE58" s="8">
        <v>2.2999549999999998E-3</v>
      </c>
      <c r="KF58" s="8">
        <v>0</v>
      </c>
      <c r="KG58" s="8">
        <v>0</v>
      </c>
      <c r="KH58" s="8">
        <v>1.3838812000000001E-2</v>
      </c>
      <c r="KI58" s="8">
        <v>0</v>
      </c>
      <c r="KJ58" s="8">
        <v>5.044392E-3</v>
      </c>
      <c r="KK58" s="8">
        <v>0</v>
      </c>
      <c r="KL58" s="8">
        <v>0</v>
      </c>
    </row>
    <row r="59" spans="1:298" x14ac:dyDescent="0.2">
      <c r="A59" s="8" t="s">
        <v>272</v>
      </c>
      <c r="B59" s="8" t="s">
        <v>258</v>
      </c>
      <c r="C59" s="8" t="s">
        <v>257</v>
      </c>
      <c r="D59" s="8">
        <v>2018</v>
      </c>
      <c r="E59" s="8">
        <v>1</v>
      </c>
      <c r="F59" s="8">
        <v>75.609756099999998</v>
      </c>
      <c r="G59" s="10" t="s">
        <v>259</v>
      </c>
      <c r="H59" s="8">
        <v>0.17097931200000005</v>
      </c>
      <c r="I59" s="16">
        <v>22</v>
      </c>
      <c r="J59" s="8">
        <v>2.7377496000000001E-2</v>
      </c>
      <c r="K59" s="8">
        <v>0</v>
      </c>
      <c r="L59" s="8">
        <v>0</v>
      </c>
      <c r="M59" s="8">
        <v>0</v>
      </c>
      <c r="N59" s="8">
        <v>0</v>
      </c>
      <c r="O59" s="8">
        <v>0</v>
      </c>
      <c r="P59" s="8">
        <v>0</v>
      </c>
      <c r="Q59" s="8">
        <v>0</v>
      </c>
      <c r="R59" s="8">
        <v>2.48161E-3</v>
      </c>
      <c r="S59" s="8">
        <v>2.0894651E-2</v>
      </c>
      <c r="T59" s="8">
        <v>1.5751418999999999E-2</v>
      </c>
      <c r="U59" s="8">
        <v>0</v>
      </c>
      <c r="V59" s="8">
        <v>0</v>
      </c>
      <c r="W59" s="8">
        <v>0</v>
      </c>
      <c r="X59" s="8">
        <v>0</v>
      </c>
      <c r="Y59" s="8">
        <v>0</v>
      </c>
      <c r="Z59" s="8">
        <v>0</v>
      </c>
      <c r="AA59" s="8">
        <v>0</v>
      </c>
      <c r="AB59" s="8">
        <v>0</v>
      </c>
      <c r="AC59" s="8">
        <v>1.4864644E-2</v>
      </c>
      <c r="AD59" s="8">
        <v>0</v>
      </c>
      <c r="AE59" s="8">
        <v>6.6080729999999999E-3</v>
      </c>
      <c r="AF59" s="8">
        <v>1.8609469999999999E-3</v>
      </c>
      <c r="AG59" s="8">
        <v>0</v>
      </c>
      <c r="AH59" s="8">
        <v>0</v>
      </c>
      <c r="AI59" s="8">
        <v>0</v>
      </c>
      <c r="AJ59" s="8">
        <v>0</v>
      </c>
      <c r="AK59" s="8">
        <v>0</v>
      </c>
      <c r="AL59" s="8">
        <v>0</v>
      </c>
      <c r="AM59" s="8">
        <v>0</v>
      </c>
      <c r="AN59" s="8">
        <v>0</v>
      </c>
      <c r="AO59" s="8">
        <v>1.705402E-2</v>
      </c>
      <c r="AP59" s="8">
        <v>0</v>
      </c>
      <c r="AQ59" s="8">
        <v>1.6789960000000001E-3</v>
      </c>
      <c r="AR59" s="8">
        <v>0</v>
      </c>
      <c r="AS59" s="8">
        <v>0</v>
      </c>
      <c r="AT59" s="8">
        <v>3.1267209999999998E-3</v>
      </c>
      <c r="AU59" s="8">
        <v>0</v>
      </c>
      <c r="AV59" s="8">
        <v>1.6017938999999998E-2</v>
      </c>
      <c r="AW59" s="8">
        <v>0</v>
      </c>
      <c r="AX59" s="8">
        <v>0</v>
      </c>
      <c r="AY59" s="8">
        <v>0</v>
      </c>
      <c r="AZ59" s="8">
        <v>0</v>
      </c>
      <c r="BA59" s="8">
        <v>0</v>
      </c>
      <c r="BB59" s="8">
        <v>0</v>
      </c>
      <c r="BC59" s="8">
        <v>0</v>
      </c>
      <c r="BD59" s="8">
        <v>0</v>
      </c>
      <c r="BE59" s="8">
        <v>0</v>
      </c>
      <c r="BF59" s="8">
        <v>0</v>
      </c>
      <c r="BG59" s="8">
        <v>2.1298549999999999E-3</v>
      </c>
      <c r="BH59" s="8">
        <v>0</v>
      </c>
      <c r="BI59" s="8">
        <v>0</v>
      </c>
      <c r="BJ59" s="8">
        <v>0</v>
      </c>
      <c r="BK59" s="8">
        <v>0</v>
      </c>
      <c r="BL59" s="8">
        <v>0</v>
      </c>
      <c r="BM59" s="8">
        <v>0</v>
      </c>
      <c r="BN59" s="8">
        <v>0</v>
      </c>
      <c r="BO59" s="8">
        <v>0</v>
      </c>
      <c r="BP59" s="8">
        <v>0</v>
      </c>
      <c r="BQ59" s="8">
        <v>0</v>
      </c>
      <c r="BR59" s="8">
        <v>0</v>
      </c>
      <c r="BS59" s="8">
        <v>0</v>
      </c>
      <c r="BT59" s="8">
        <v>0</v>
      </c>
      <c r="BU59" s="8">
        <v>0</v>
      </c>
      <c r="BV59" s="8">
        <v>0</v>
      </c>
      <c r="BW59" s="8">
        <v>0</v>
      </c>
      <c r="BX59" s="8">
        <v>0</v>
      </c>
      <c r="BY59" s="8">
        <v>0</v>
      </c>
      <c r="BZ59" s="8">
        <v>0</v>
      </c>
      <c r="CA59" s="8">
        <v>0</v>
      </c>
      <c r="CB59" s="8">
        <v>0</v>
      </c>
      <c r="CC59" s="8">
        <v>0</v>
      </c>
      <c r="CD59" s="8">
        <v>2.8438059999999999E-3</v>
      </c>
      <c r="CE59" s="8">
        <v>0</v>
      </c>
      <c r="CF59" s="8">
        <v>0</v>
      </c>
      <c r="CG59" s="8">
        <v>0</v>
      </c>
      <c r="CH59" s="8">
        <v>0</v>
      </c>
      <c r="CI59" s="8">
        <v>0</v>
      </c>
      <c r="CJ59" s="8">
        <v>0</v>
      </c>
      <c r="CK59" s="8">
        <v>0</v>
      </c>
      <c r="CL59" s="8">
        <v>0</v>
      </c>
      <c r="CM59" s="8">
        <v>3.3293210000000001E-3</v>
      </c>
      <c r="CN59" s="8">
        <v>0</v>
      </c>
      <c r="CO59" s="8">
        <v>0</v>
      </c>
      <c r="CP59" s="8">
        <v>0</v>
      </c>
      <c r="CQ59" s="8">
        <v>0</v>
      </c>
      <c r="CR59" s="8">
        <v>1.2745566E-2</v>
      </c>
      <c r="CS59" s="8">
        <v>0</v>
      </c>
      <c r="CT59" s="8">
        <v>0</v>
      </c>
      <c r="CU59" s="8">
        <v>0</v>
      </c>
      <c r="CV59" s="8">
        <v>0</v>
      </c>
      <c r="CW59" s="8">
        <v>0</v>
      </c>
      <c r="CX59" s="8">
        <v>0</v>
      </c>
      <c r="CY59" s="8">
        <v>0</v>
      </c>
      <c r="CZ59" s="8">
        <v>0</v>
      </c>
      <c r="DA59" s="8">
        <v>0</v>
      </c>
      <c r="DB59" s="8">
        <v>0</v>
      </c>
      <c r="DC59" s="8">
        <v>0</v>
      </c>
      <c r="DD59" s="8">
        <v>0</v>
      </c>
      <c r="DE59" s="8">
        <v>0</v>
      </c>
      <c r="DF59" s="8">
        <v>0</v>
      </c>
      <c r="DG59" s="8">
        <v>0</v>
      </c>
      <c r="DH59" s="8">
        <v>0</v>
      </c>
      <c r="DI59" s="8">
        <v>0</v>
      </c>
      <c r="DJ59" s="8">
        <v>0</v>
      </c>
      <c r="DK59" s="8">
        <v>0</v>
      </c>
      <c r="DL59" s="8">
        <v>0</v>
      </c>
      <c r="DM59" s="8">
        <v>0</v>
      </c>
      <c r="DN59" s="8">
        <v>0</v>
      </c>
      <c r="DO59" s="8">
        <v>0</v>
      </c>
      <c r="DP59" s="8">
        <v>0</v>
      </c>
      <c r="DQ59" s="8">
        <v>0</v>
      </c>
      <c r="DR59" s="8">
        <v>0</v>
      </c>
      <c r="DS59" s="8">
        <v>0</v>
      </c>
      <c r="DT59" s="8">
        <v>0</v>
      </c>
      <c r="DU59" s="8">
        <v>0</v>
      </c>
      <c r="DV59" s="8">
        <v>0</v>
      </c>
      <c r="DW59" s="8">
        <v>0</v>
      </c>
      <c r="DX59" s="8">
        <v>0</v>
      </c>
      <c r="DY59" s="8">
        <v>0</v>
      </c>
      <c r="DZ59" s="8">
        <v>0</v>
      </c>
      <c r="EA59" s="8">
        <v>0</v>
      </c>
      <c r="EB59" s="8">
        <v>0</v>
      </c>
      <c r="EC59" s="8">
        <v>0</v>
      </c>
      <c r="ED59" s="8">
        <v>0</v>
      </c>
      <c r="EE59" s="8">
        <v>0</v>
      </c>
      <c r="EF59" s="8">
        <v>0</v>
      </c>
      <c r="EG59" s="8">
        <v>0</v>
      </c>
      <c r="EH59" s="8">
        <v>0</v>
      </c>
      <c r="EI59" s="8">
        <v>0</v>
      </c>
      <c r="EJ59" s="8">
        <v>0</v>
      </c>
      <c r="EK59" s="8">
        <v>0</v>
      </c>
      <c r="EL59" s="8">
        <v>0</v>
      </c>
      <c r="EM59" s="8">
        <v>0</v>
      </c>
      <c r="EN59" s="8">
        <v>0</v>
      </c>
      <c r="EO59" s="8">
        <v>0</v>
      </c>
      <c r="EP59" s="8">
        <v>0</v>
      </c>
      <c r="EQ59" s="8">
        <v>0</v>
      </c>
      <c r="ER59" s="8">
        <v>0</v>
      </c>
      <c r="ES59" s="8">
        <v>0</v>
      </c>
      <c r="ET59" s="8">
        <v>0</v>
      </c>
      <c r="EU59" s="8">
        <v>0</v>
      </c>
      <c r="EV59" s="8">
        <v>0</v>
      </c>
      <c r="EW59" s="8">
        <v>0</v>
      </c>
      <c r="EX59" s="8">
        <v>0</v>
      </c>
      <c r="EY59" s="8">
        <v>0</v>
      </c>
      <c r="EZ59" s="8">
        <v>0</v>
      </c>
      <c r="FA59" s="8">
        <v>1.1763749E-2</v>
      </c>
      <c r="FB59" s="8">
        <v>0</v>
      </c>
      <c r="FC59" s="8">
        <v>0</v>
      </c>
      <c r="FD59" s="8">
        <v>0</v>
      </c>
      <c r="FE59" s="8">
        <v>0</v>
      </c>
      <c r="FF59" s="8">
        <v>0</v>
      </c>
      <c r="FG59" s="8">
        <v>0</v>
      </c>
      <c r="FH59" s="8">
        <v>0</v>
      </c>
      <c r="FI59" s="8">
        <v>0</v>
      </c>
      <c r="FJ59" s="8">
        <v>0</v>
      </c>
      <c r="FK59" s="8">
        <v>0</v>
      </c>
      <c r="FL59" s="8">
        <v>0</v>
      </c>
      <c r="FM59" s="8">
        <v>0</v>
      </c>
      <c r="FN59" s="8">
        <v>0</v>
      </c>
      <c r="FO59" s="8">
        <v>0</v>
      </c>
      <c r="FP59" s="8">
        <v>0</v>
      </c>
      <c r="FQ59" s="8">
        <v>0</v>
      </c>
      <c r="FR59" s="8">
        <v>0</v>
      </c>
      <c r="FS59" s="8">
        <v>0</v>
      </c>
      <c r="FT59" s="8">
        <v>0</v>
      </c>
      <c r="FU59" s="8">
        <v>0</v>
      </c>
      <c r="FV59" s="8">
        <v>0</v>
      </c>
      <c r="FW59" s="8">
        <v>0</v>
      </c>
      <c r="FX59" s="8">
        <v>0</v>
      </c>
      <c r="FY59" s="8">
        <v>0</v>
      </c>
      <c r="FZ59" s="8">
        <v>0</v>
      </c>
      <c r="GA59" s="8">
        <v>0</v>
      </c>
      <c r="GB59" s="8">
        <v>1.248554E-3</v>
      </c>
      <c r="GC59" s="8">
        <v>0</v>
      </c>
      <c r="GD59" s="8">
        <v>0</v>
      </c>
      <c r="GE59" s="8">
        <v>0</v>
      </c>
      <c r="GF59" s="8">
        <v>0</v>
      </c>
      <c r="GG59" s="8">
        <v>0</v>
      </c>
      <c r="GH59" s="8">
        <v>0</v>
      </c>
      <c r="GI59" s="8">
        <v>0</v>
      </c>
      <c r="GJ59" s="8">
        <v>0</v>
      </c>
      <c r="GK59" s="8">
        <v>0</v>
      </c>
      <c r="GL59" s="8">
        <v>0</v>
      </c>
      <c r="GM59" s="8">
        <v>0</v>
      </c>
      <c r="GN59" s="8">
        <v>0</v>
      </c>
      <c r="GO59" s="8">
        <v>0</v>
      </c>
      <c r="GP59" s="8">
        <v>0</v>
      </c>
      <c r="GQ59" s="8">
        <v>4.2827099999999998E-4</v>
      </c>
      <c r="GR59" s="8">
        <v>0</v>
      </c>
      <c r="GS59" s="8">
        <v>0</v>
      </c>
      <c r="GT59" s="8">
        <v>0</v>
      </c>
      <c r="GU59" s="8">
        <v>0</v>
      </c>
      <c r="GV59" s="8">
        <v>0</v>
      </c>
      <c r="GW59" s="8">
        <v>0</v>
      </c>
      <c r="GX59" s="8">
        <v>0</v>
      </c>
      <c r="GY59" s="8">
        <v>0</v>
      </c>
      <c r="GZ59" s="8">
        <v>0</v>
      </c>
      <c r="HA59" s="8">
        <v>0</v>
      </c>
      <c r="HB59" s="8">
        <v>0</v>
      </c>
      <c r="HC59" s="8">
        <v>0</v>
      </c>
      <c r="HD59" s="8">
        <v>0</v>
      </c>
      <c r="HE59" s="8">
        <v>0</v>
      </c>
      <c r="HF59" s="8">
        <v>0</v>
      </c>
      <c r="HG59" s="8">
        <v>0</v>
      </c>
      <c r="HH59" s="8">
        <v>0</v>
      </c>
      <c r="HI59" s="8">
        <v>0</v>
      </c>
      <c r="HJ59" s="8">
        <v>0</v>
      </c>
      <c r="HK59" s="8">
        <v>0</v>
      </c>
      <c r="HL59" s="8">
        <v>0</v>
      </c>
      <c r="HM59" s="8">
        <v>0</v>
      </c>
      <c r="HN59" s="8">
        <v>0</v>
      </c>
      <c r="HO59" s="8">
        <v>0</v>
      </c>
      <c r="HP59" s="8">
        <v>0</v>
      </c>
      <c r="HQ59" s="8">
        <v>0</v>
      </c>
      <c r="HR59" s="8">
        <v>0</v>
      </c>
      <c r="HS59" s="8">
        <v>0</v>
      </c>
      <c r="HT59" s="8">
        <v>0</v>
      </c>
      <c r="HU59" s="8">
        <v>0</v>
      </c>
      <c r="HV59" s="8">
        <v>0</v>
      </c>
      <c r="HW59" s="8">
        <v>0</v>
      </c>
      <c r="HX59" s="8">
        <v>0</v>
      </c>
      <c r="HY59" s="8">
        <v>0</v>
      </c>
      <c r="HZ59" s="8">
        <v>0</v>
      </c>
      <c r="IA59" s="8">
        <v>0</v>
      </c>
      <c r="IB59" s="8">
        <v>0</v>
      </c>
      <c r="IC59" s="8">
        <v>0</v>
      </c>
      <c r="ID59" s="8">
        <v>0</v>
      </c>
      <c r="IE59" s="8">
        <v>0</v>
      </c>
      <c r="IF59" s="8">
        <v>0</v>
      </c>
      <c r="IG59" s="8">
        <v>6.8152999999999996E-4</v>
      </c>
      <c r="IH59" s="8">
        <v>0</v>
      </c>
      <c r="II59" s="8">
        <v>0</v>
      </c>
      <c r="IJ59" s="8">
        <v>0</v>
      </c>
      <c r="IK59" s="8">
        <v>0</v>
      </c>
      <c r="IL59" s="8">
        <v>0</v>
      </c>
      <c r="IM59" s="8">
        <v>0</v>
      </c>
      <c r="IN59" s="8">
        <v>0</v>
      </c>
      <c r="IO59" s="8">
        <v>0</v>
      </c>
      <c r="IP59" s="8">
        <v>0</v>
      </c>
      <c r="IQ59" s="8">
        <v>0</v>
      </c>
      <c r="IR59" s="8">
        <v>0</v>
      </c>
      <c r="IS59" s="8">
        <v>0</v>
      </c>
      <c r="IT59" s="8">
        <v>0</v>
      </c>
      <c r="IU59" s="8">
        <v>0</v>
      </c>
      <c r="IV59" s="8">
        <v>0</v>
      </c>
      <c r="IW59" s="8">
        <v>0</v>
      </c>
      <c r="IX59" s="8">
        <v>0</v>
      </c>
      <c r="IY59" s="8">
        <v>0</v>
      </c>
      <c r="IZ59" s="8">
        <v>0</v>
      </c>
      <c r="JA59" s="8">
        <v>0</v>
      </c>
      <c r="JB59" s="8">
        <v>0</v>
      </c>
      <c r="JC59" s="8">
        <v>0</v>
      </c>
      <c r="JD59" s="8">
        <v>0</v>
      </c>
      <c r="JE59" s="8">
        <v>0</v>
      </c>
      <c r="JF59" s="8">
        <v>0</v>
      </c>
      <c r="JG59" s="8">
        <v>0</v>
      </c>
      <c r="JH59" s="8">
        <v>0</v>
      </c>
      <c r="JI59" s="8">
        <v>0</v>
      </c>
      <c r="JJ59" s="8">
        <v>0</v>
      </c>
      <c r="JK59" s="8">
        <v>0</v>
      </c>
      <c r="JL59" s="8">
        <v>0</v>
      </c>
      <c r="JM59" s="8">
        <v>0</v>
      </c>
      <c r="JN59" s="8">
        <v>0</v>
      </c>
      <c r="JO59" s="8">
        <v>0</v>
      </c>
      <c r="JP59" s="8">
        <v>0</v>
      </c>
      <c r="JQ59" s="8">
        <v>0</v>
      </c>
      <c r="JR59" s="8">
        <v>0</v>
      </c>
      <c r="JS59" s="8">
        <v>0</v>
      </c>
      <c r="JT59" s="8">
        <v>0</v>
      </c>
      <c r="JU59" s="8">
        <v>0</v>
      </c>
      <c r="JV59" s="8">
        <v>9.6802599999999998E-4</v>
      </c>
      <c r="JW59" s="8">
        <v>0</v>
      </c>
      <c r="JX59" s="8">
        <v>0</v>
      </c>
      <c r="JY59" s="8">
        <v>0</v>
      </c>
      <c r="JZ59" s="8">
        <v>0</v>
      </c>
      <c r="KA59" s="8">
        <v>0</v>
      </c>
      <c r="KB59" s="8">
        <v>0</v>
      </c>
      <c r="KC59" s="8">
        <v>0</v>
      </c>
      <c r="KD59" s="8">
        <v>0</v>
      </c>
      <c r="KE59" s="8">
        <v>0</v>
      </c>
      <c r="KF59" s="8">
        <v>0</v>
      </c>
      <c r="KG59" s="8">
        <v>0</v>
      </c>
      <c r="KH59" s="8">
        <v>2.3203809999999998E-3</v>
      </c>
      <c r="KI59" s="8">
        <v>0</v>
      </c>
      <c r="KJ59" s="8">
        <v>4.8037369999999998E-3</v>
      </c>
      <c r="KK59" s="8">
        <v>0</v>
      </c>
      <c r="KL59" s="8">
        <v>0</v>
      </c>
    </row>
    <row r="60" spans="1:298" x14ac:dyDescent="0.2">
      <c r="A60" s="8" t="s">
        <v>447</v>
      </c>
      <c r="B60" s="8" t="s">
        <v>258</v>
      </c>
      <c r="C60" s="8" t="s">
        <v>275</v>
      </c>
      <c r="D60" s="8">
        <v>2017</v>
      </c>
      <c r="E60" s="8">
        <v>1</v>
      </c>
      <c r="F60" s="8">
        <v>100</v>
      </c>
      <c r="G60" s="10" t="s">
        <v>259</v>
      </c>
      <c r="H60" s="8">
        <v>48.13332010000002</v>
      </c>
      <c r="I60" s="16">
        <v>136</v>
      </c>
      <c r="J60" s="8">
        <v>5.0529739999999997E-2</v>
      </c>
      <c r="K60" s="8">
        <v>0</v>
      </c>
      <c r="L60" s="8">
        <v>0</v>
      </c>
      <c r="M60" s="8">
        <v>0</v>
      </c>
      <c r="N60" s="8">
        <v>0</v>
      </c>
      <c r="O60" s="8">
        <v>0.57934485000000002</v>
      </c>
      <c r="P60" s="8">
        <v>0</v>
      </c>
      <c r="Q60" s="8">
        <v>0</v>
      </c>
      <c r="R60" s="8">
        <v>3.6516319999999998E-2</v>
      </c>
      <c r="S60" s="8">
        <v>4.5286899999999998E-2</v>
      </c>
      <c r="T60" s="8">
        <v>7.3924539999999997E-2</v>
      </c>
      <c r="U60" s="8">
        <v>0</v>
      </c>
      <c r="V60" s="8">
        <v>0</v>
      </c>
      <c r="W60" s="8">
        <v>0</v>
      </c>
      <c r="X60" s="8">
        <v>0</v>
      </c>
      <c r="Y60" s="8">
        <v>0.15999205999999999</v>
      </c>
      <c r="Z60" s="8">
        <v>0</v>
      </c>
      <c r="AA60" s="8">
        <v>0</v>
      </c>
      <c r="AB60" s="8">
        <v>0</v>
      </c>
      <c r="AC60" s="8">
        <v>4.1664640000000003E-2</v>
      </c>
      <c r="AD60" s="8">
        <v>0</v>
      </c>
      <c r="AE60" s="8">
        <v>0</v>
      </c>
      <c r="AF60" s="8">
        <v>10.415735079999999</v>
      </c>
      <c r="AG60" s="8">
        <v>8.1305200000000005E-3</v>
      </c>
      <c r="AH60" s="8">
        <v>0</v>
      </c>
      <c r="AI60" s="8">
        <v>0.10272148</v>
      </c>
      <c r="AJ60" s="8">
        <v>0.76036289000000001</v>
      </c>
      <c r="AK60" s="8">
        <v>0</v>
      </c>
      <c r="AL60" s="8">
        <v>0</v>
      </c>
      <c r="AM60" s="8">
        <v>4.0130699999999997E-3</v>
      </c>
      <c r="AN60" s="8">
        <v>1.7583189999999999E-2</v>
      </c>
      <c r="AO60" s="8">
        <v>5.92450221</v>
      </c>
      <c r="AP60" s="8">
        <v>7.4066389999999996E-2</v>
      </c>
      <c r="AQ60" s="8">
        <v>0</v>
      </c>
      <c r="AR60" s="8">
        <v>3.5860320000000001E-2</v>
      </c>
      <c r="AS60" s="8">
        <v>0.15757303</v>
      </c>
      <c r="AT60" s="8">
        <v>8.0456780000000006E-2</v>
      </c>
      <c r="AU60" s="8">
        <v>0</v>
      </c>
      <c r="AV60" s="8">
        <v>4.5591144400000001</v>
      </c>
      <c r="AW60" s="8">
        <v>1.874379E-2</v>
      </c>
      <c r="AX60" s="8">
        <v>0</v>
      </c>
      <c r="AY60" s="8">
        <v>0.35951888999999998</v>
      </c>
      <c r="AZ60" s="8">
        <v>0</v>
      </c>
      <c r="BA60" s="8">
        <v>0.18902521999999999</v>
      </c>
      <c r="BB60" s="8">
        <v>0</v>
      </c>
      <c r="BC60" s="8">
        <v>0</v>
      </c>
      <c r="BD60" s="8">
        <v>0.36038819999999999</v>
      </c>
      <c r="BE60" s="8">
        <v>0</v>
      </c>
      <c r="BF60" s="8">
        <v>1.7459249999999999E-2</v>
      </c>
      <c r="BG60" s="8">
        <v>0.76619391999999997</v>
      </c>
      <c r="BH60" s="8">
        <v>0.10337961</v>
      </c>
      <c r="BI60" s="8">
        <v>0</v>
      </c>
      <c r="BJ60" s="8">
        <v>0</v>
      </c>
      <c r="BK60" s="8">
        <v>0</v>
      </c>
      <c r="BL60" s="8">
        <v>0</v>
      </c>
      <c r="BM60" s="8">
        <v>0.48070046</v>
      </c>
      <c r="BN60" s="8">
        <v>2.8195250000000002E-2</v>
      </c>
      <c r="BO60" s="8">
        <v>0</v>
      </c>
      <c r="BP60" s="8">
        <v>0</v>
      </c>
      <c r="BQ60" s="8">
        <v>0</v>
      </c>
      <c r="BR60" s="8">
        <v>0</v>
      </c>
      <c r="BS60" s="8">
        <v>3.1726490000000003E-2</v>
      </c>
      <c r="BT60" s="8">
        <v>0</v>
      </c>
      <c r="BU60" s="8">
        <v>0</v>
      </c>
      <c r="BV60" s="8">
        <v>0</v>
      </c>
      <c r="BW60" s="8">
        <v>0</v>
      </c>
      <c r="BX60" s="8">
        <v>0</v>
      </c>
      <c r="BY60" s="8">
        <v>1.0768929999999999E-2</v>
      </c>
      <c r="BZ60" s="8">
        <v>8.003093E-2</v>
      </c>
      <c r="CA60" s="8">
        <v>0</v>
      </c>
      <c r="CB60" s="8">
        <v>0</v>
      </c>
      <c r="CC60" s="8">
        <v>0.24180468999999999</v>
      </c>
      <c r="CD60" s="8">
        <v>0</v>
      </c>
      <c r="CE60" s="8">
        <v>0.10197476</v>
      </c>
      <c r="CF60" s="8">
        <v>0</v>
      </c>
      <c r="CG60" s="8">
        <v>0.91788221000000003</v>
      </c>
      <c r="CH60" s="8">
        <v>6.4120204200000002</v>
      </c>
      <c r="CI60" s="8">
        <v>0</v>
      </c>
      <c r="CJ60" s="8">
        <v>8.3368399999999999E-3</v>
      </c>
      <c r="CK60" s="8">
        <v>0</v>
      </c>
      <c r="CL60" s="8">
        <v>2.7201090000000001E-2</v>
      </c>
      <c r="CM60" s="8">
        <v>1.4245849999999999E-2</v>
      </c>
      <c r="CN60" s="8">
        <v>0</v>
      </c>
      <c r="CO60" s="8">
        <v>0</v>
      </c>
      <c r="CP60" s="8">
        <v>0</v>
      </c>
      <c r="CQ60" s="8">
        <v>0.10579864</v>
      </c>
      <c r="CR60" s="8">
        <v>0</v>
      </c>
      <c r="CS60" s="8">
        <v>9.1031399999999991E-3</v>
      </c>
      <c r="CT60" s="8">
        <v>1.122512E-2</v>
      </c>
      <c r="CU60" s="8">
        <v>0</v>
      </c>
      <c r="CV60" s="8">
        <v>0</v>
      </c>
      <c r="CW60" s="8">
        <v>8.1841449999999996E-2</v>
      </c>
      <c r="CX60" s="8">
        <v>0</v>
      </c>
      <c r="CY60" s="8">
        <v>0</v>
      </c>
      <c r="CZ60" s="8">
        <v>0.25945843000000002</v>
      </c>
      <c r="DA60" s="8">
        <v>0</v>
      </c>
      <c r="DB60" s="8">
        <v>4.7727789999999999E-2</v>
      </c>
      <c r="DC60" s="8">
        <v>0</v>
      </c>
      <c r="DD60" s="8">
        <v>3.0160220000000001E-2</v>
      </c>
      <c r="DE60" s="8">
        <v>4.1323749999999999E-2</v>
      </c>
      <c r="DF60" s="8">
        <v>0</v>
      </c>
      <c r="DG60" s="8">
        <v>4.7248070000000003E-2</v>
      </c>
      <c r="DH60" s="8">
        <v>1.959261E-2</v>
      </c>
      <c r="DI60" s="8">
        <v>5.7617700000000001E-2</v>
      </c>
      <c r="DJ60" s="8">
        <v>0</v>
      </c>
      <c r="DK60" s="8">
        <v>0</v>
      </c>
      <c r="DL60" s="8">
        <v>0.12321799</v>
      </c>
      <c r="DM60" s="8">
        <v>7.370881E-2</v>
      </c>
      <c r="DN60" s="8">
        <v>0</v>
      </c>
      <c r="DO60" s="8">
        <v>0</v>
      </c>
      <c r="DP60" s="8">
        <v>7.7392359999999993E-2</v>
      </c>
      <c r="DQ60" s="8">
        <v>1.8039090000000001E-2</v>
      </c>
      <c r="DR60" s="8">
        <v>0</v>
      </c>
      <c r="DS60" s="8">
        <v>0</v>
      </c>
      <c r="DT60" s="8">
        <v>0</v>
      </c>
      <c r="DU60" s="8">
        <v>0</v>
      </c>
      <c r="DV60" s="8">
        <v>0.15513624000000001</v>
      </c>
      <c r="DW60" s="8">
        <v>4.2507400000000001E-2</v>
      </c>
      <c r="DX60" s="8">
        <v>0</v>
      </c>
      <c r="DY60" s="8">
        <v>0.50017730999999999</v>
      </c>
      <c r="DZ60" s="8">
        <v>0</v>
      </c>
      <c r="EA60" s="8">
        <v>0</v>
      </c>
      <c r="EB60" s="8">
        <v>0</v>
      </c>
      <c r="EC60" s="8">
        <v>0</v>
      </c>
      <c r="ED60" s="8">
        <v>6.3771899999999996E-3</v>
      </c>
      <c r="EE60" s="8">
        <v>1.386005E-2</v>
      </c>
      <c r="EF60" s="8">
        <v>0</v>
      </c>
      <c r="EG60" s="8">
        <v>9.5869889999999999E-2</v>
      </c>
      <c r="EH60" s="8">
        <v>0</v>
      </c>
      <c r="EI60" s="8">
        <v>0</v>
      </c>
      <c r="EJ60" s="8">
        <v>0</v>
      </c>
      <c r="EK60" s="8">
        <v>0</v>
      </c>
      <c r="EL60" s="8">
        <v>0</v>
      </c>
      <c r="EM60" s="8">
        <v>1.0990430000000001E-2</v>
      </c>
      <c r="EN60" s="8">
        <v>0</v>
      </c>
      <c r="EO60" s="8">
        <v>0</v>
      </c>
      <c r="EP60" s="8">
        <v>2.2445389999999999E-2</v>
      </c>
      <c r="EQ60" s="8">
        <v>1.3897970000000001E-2</v>
      </c>
      <c r="ER60" s="8">
        <v>0</v>
      </c>
      <c r="ES60" s="8">
        <v>0</v>
      </c>
      <c r="ET60" s="8">
        <v>0</v>
      </c>
      <c r="EU60" s="8">
        <v>1.493765E-2</v>
      </c>
      <c r="EV60" s="8">
        <v>0</v>
      </c>
      <c r="EW60" s="8">
        <v>0</v>
      </c>
      <c r="EX60" s="8">
        <v>0</v>
      </c>
      <c r="EY60" s="8">
        <v>0</v>
      </c>
      <c r="EZ60" s="8">
        <v>0</v>
      </c>
      <c r="FA60" s="8">
        <v>4.9013646399999997</v>
      </c>
      <c r="FB60" s="8">
        <v>0</v>
      </c>
      <c r="FC60" s="8">
        <v>1.453956E-2</v>
      </c>
      <c r="FD60" s="8">
        <v>7.06838E-3</v>
      </c>
      <c r="FE60" s="8">
        <v>0</v>
      </c>
      <c r="FF60" s="8">
        <v>0</v>
      </c>
      <c r="FG60" s="8">
        <v>4.9494300000000003E-3</v>
      </c>
      <c r="FH60" s="8">
        <v>2.0681290000000001E-2</v>
      </c>
      <c r="FI60" s="8">
        <v>0</v>
      </c>
      <c r="FJ60" s="8">
        <v>4.7812439999999998E-2</v>
      </c>
      <c r="FK60" s="8">
        <v>0</v>
      </c>
      <c r="FL60" s="8">
        <v>0</v>
      </c>
      <c r="FM60" s="8">
        <v>4.1241200000000002E-3</v>
      </c>
      <c r="FN60" s="8">
        <v>2.0910379999999999E-2</v>
      </c>
      <c r="FO60" s="8">
        <v>5.707988E-2</v>
      </c>
      <c r="FP60" s="8">
        <v>0</v>
      </c>
      <c r="FQ60" s="8">
        <v>1.9340469999999998E-2</v>
      </c>
      <c r="FR60" s="8">
        <v>2.0155760000000002E-2</v>
      </c>
      <c r="FS60" s="8">
        <v>9.1917400000000003E-3</v>
      </c>
      <c r="FT60" s="8">
        <v>1.345361E-2</v>
      </c>
      <c r="FU60" s="8">
        <v>3.0879480000000001E-2</v>
      </c>
      <c r="FV60" s="8">
        <v>0</v>
      </c>
      <c r="FW60" s="8">
        <v>4.4940540000000001E-2</v>
      </c>
      <c r="FX60" s="8">
        <v>0.38977302000000003</v>
      </c>
      <c r="FY60" s="8">
        <v>2.1307099999999999E-2</v>
      </c>
      <c r="FZ60" s="8">
        <v>8.2457089999999997E-2</v>
      </c>
      <c r="GA60" s="8">
        <v>0</v>
      </c>
      <c r="GB60" s="8">
        <v>0.82269046999999995</v>
      </c>
      <c r="GC60" s="8">
        <v>9.5268699999999998E-3</v>
      </c>
      <c r="GD60" s="8">
        <v>0</v>
      </c>
      <c r="GE60" s="8">
        <v>0</v>
      </c>
      <c r="GF60" s="8">
        <v>6.6984660000000001E-2</v>
      </c>
      <c r="GG60" s="8">
        <v>2.2435989999999999E-2</v>
      </c>
      <c r="GH60" s="8">
        <v>0</v>
      </c>
      <c r="GI60" s="8">
        <v>0</v>
      </c>
      <c r="GJ60" s="8">
        <v>1.2997720000000001E-2</v>
      </c>
      <c r="GK60" s="8">
        <v>0.18234309000000001</v>
      </c>
      <c r="GL60" s="8">
        <v>0</v>
      </c>
      <c r="GM60" s="8">
        <v>1.782912E-2</v>
      </c>
      <c r="GN60" s="8">
        <v>8.971026E-2</v>
      </c>
      <c r="GO60" s="8">
        <v>1.7554070000000001E-2</v>
      </c>
      <c r="GP60" s="8">
        <v>0</v>
      </c>
      <c r="GQ60" s="8">
        <v>1.3699926600000001</v>
      </c>
      <c r="GR60" s="8">
        <v>9.6517300000000007E-3</v>
      </c>
      <c r="GS60" s="8">
        <v>0.10231687</v>
      </c>
      <c r="GT60" s="8">
        <v>0</v>
      </c>
      <c r="GU60" s="8">
        <v>0</v>
      </c>
      <c r="GV60" s="8">
        <v>0</v>
      </c>
      <c r="GW60" s="8">
        <v>8.313661E-2</v>
      </c>
      <c r="GX60" s="8">
        <v>2.0685080000000002E-2</v>
      </c>
      <c r="GY60" s="8">
        <v>3.1991220000000001E-2</v>
      </c>
      <c r="GZ60" s="8">
        <v>0</v>
      </c>
      <c r="HA60" s="8">
        <v>4.5119560000000003E-2</v>
      </c>
      <c r="HB60" s="8">
        <v>0</v>
      </c>
      <c r="HC60" s="8">
        <v>0.10474530999999999</v>
      </c>
      <c r="HD60" s="8">
        <v>0</v>
      </c>
      <c r="HE60" s="8">
        <v>0.98384585000000002</v>
      </c>
      <c r="HF60" s="8">
        <v>0</v>
      </c>
      <c r="HG60" s="8">
        <v>0</v>
      </c>
      <c r="HH60" s="8">
        <v>3.6801529999999999E-2</v>
      </c>
      <c r="HI60" s="8">
        <v>0.24617639999999999</v>
      </c>
      <c r="HJ60" s="8">
        <v>3.7266069999999998E-2</v>
      </c>
      <c r="HK60" s="8">
        <v>0.28583466000000002</v>
      </c>
      <c r="HL60" s="8">
        <v>0.22730578000000001</v>
      </c>
      <c r="HM60" s="8">
        <v>3.1535779999999999E-2</v>
      </c>
      <c r="HN60" s="8">
        <v>1.5419179999999999E-2</v>
      </c>
      <c r="HO60" s="8">
        <v>0</v>
      </c>
      <c r="HP60" s="8">
        <v>0</v>
      </c>
      <c r="HQ60" s="8">
        <v>0</v>
      </c>
      <c r="HR60" s="8">
        <v>2.1021129999999999E-2</v>
      </c>
      <c r="HS60" s="8">
        <v>0</v>
      </c>
      <c r="HT60" s="8">
        <v>5.5513310000000003E-2</v>
      </c>
      <c r="HU60" s="8">
        <v>0</v>
      </c>
      <c r="HV60" s="8">
        <v>0.14643802</v>
      </c>
      <c r="HW60" s="8">
        <v>0</v>
      </c>
      <c r="HX60" s="8">
        <v>0</v>
      </c>
      <c r="HY60" s="8">
        <v>0.25666800000000001</v>
      </c>
      <c r="HZ60" s="8">
        <v>0</v>
      </c>
      <c r="IA60" s="8">
        <v>0</v>
      </c>
      <c r="IB60" s="8">
        <v>1.0826580000000001E-2</v>
      </c>
      <c r="IC60" s="8">
        <v>0</v>
      </c>
      <c r="ID60" s="8">
        <v>0</v>
      </c>
      <c r="IE60" s="8">
        <v>0</v>
      </c>
      <c r="IF60" s="8">
        <v>3.6071199999999998E-2</v>
      </c>
      <c r="IG60" s="8">
        <v>0.50107953999999999</v>
      </c>
      <c r="IH60" s="8">
        <v>0</v>
      </c>
      <c r="II60" s="8">
        <v>2.1931849999999999E-2</v>
      </c>
      <c r="IJ60" s="8">
        <v>0</v>
      </c>
      <c r="IK60" s="8">
        <v>0</v>
      </c>
      <c r="IL60" s="8">
        <v>0</v>
      </c>
      <c r="IM60" s="8">
        <v>0</v>
      </c>
      <c r="IN60" s="8">
        <v>5.5496E-3</v>
      </c>
      <c r="IO60" s="8">
        <v>2.0757910000000001E-2</v>
      </c>
      <c r="IP60" s="8">
        <v>7.2936139999999997E-2</v>
      </c>
      <c r="IQ60" s="8">
        <v>0</v>
      </c>
      <c r="IR60" s="8">
        <v>0</v>
      </c>
      <c r="IS60" s="8">
        <v>1.127276E-2</v>
      </c>
      <c r="IT60" s="8">
        <v>1.638877E-2</v>
      </c>
      <c r="IU60" s="8">
        <v>4.5402199999999997E-2</v>
      </c>
      <c r="IV60" s="8">
        <v>1.211248E-2</v>
      </c>
      <c r="IW60" s="8">
        <v>0</v>
      </c>
      <c r="IX60" s="8">
        <v>0</v>
      </c>
      <c r="IY60" s="8">
        <v>1.287407E-2</v>
      </c>
      <c r="IZ60" s="8">
        <v>0</v>
      </c>
      <c r="JA60" s="8">
        <v>0</v>
      </c>
      <c r="JB60" s="8">
        <v>0</v>
      </c>
      <c r="JC60" s="8">
        <v>0</v>
      </c>
      <c r="JD60" s="8">
        <v>0</v>
      </c>
      <c r="JE60" s="8">
        <v>9.4329600000000006E-3</v>
      </c>
      <c r="JF60" s="8">
        <v>0</v>
      </c>
      <c r="JG60" s="8">
        <v>0</v>
      </c>
      <c r="JH60" s="8">
        <v>0</v>
      </c>
      <c r="JI60" s="8">
        <v>0</v>
      </c>
      <c r="JJ60" s="8">
        <v>2.031931E-2</v>
      </c>
      <c r="JK60" s="8">
        <v>0</v>
      </c>
      <c r="JL60" s="8">
        <v>2.9138899999999999E-2</v>
      </c>
      <c r="JM60" s="8">
        <v>4.3565399999999999E-3</v>
      </c>
      <c r="JN60" s="8">
        <v>3.5804790000000003E-2</v>
      </c>
      <c r="JO60" s="8">
        <v>5.0195219999999999E-2</v>
      </c>
      <c r="JP60" s="8">
        <v>0</v>
      </c>
      <c r="JQ60" s="8">
        <v>0</v>
      </c>
      <c r="JR60" s="8">
        <v>0</v>
      </c>
      <c r="JS60" s="8">
        <v>0</v>
      </c>
      <c r="JT60" s="8">
        <v>0</v>
      </c>
      <c r="JU60" s="8">
        <v>0</v>
      </c>
      <c r="JV60" s="8">
        <v>0.19652158</v>
      </c>
      <c r="JW60" s="8">
        <v>5.9929320000000001E-2</v>
      </c>
      <c r="JX60" s="8">
        <v>0</v>
      </c>
      <c r="JY60" s="8">
        <v>0</v>
      </c>
      <c r="JZ60" s="8">
        <v>9.3071899999999999E-3</v>
      </c>
      <c r="KA60" s="8">
        <v>1.156663E-2</v>
      </c>
      <c r="KB60" s="8">
        <v>0</v>
      </c>
      <c r="KC60" s="8">
        <v>0.15383926000000001</v>
      </c>
      <c r="KD60" s="8">
        <v>0</v>
      </c>
      <c r="KE60" s="8">
        <v>0.22435226999999999</v>
      </c>
      <c r="KF60" s="8">
        <v>0</v>
      </c>
      <c r="KG60" s="8">
        <v>0</v>
      </c>
      <c r="KH60" s="8">
        <v>0.10250939000000001</v>
      </c>
      <c r="KI60" s="8">
        <v>0</v>
      </c>
      <c r="KJ60" s="8">
        <v>0</v>
      </c>
      <c r="KK60" s="8">
        <v>0.21864776999999999</v>
      </c>
      <c r="KL60" s="8">
        <v>0</v>
      </c>
    </row>
    <row r="61" spans="1:298" x14ac:dyDescent="0.2">
      <c r="A61" s="8" t="s">
        <v>448</v>
      </c>
      <c r="B61" s="8" t="s">
        <v>258</v>
      </c>
      <c r="C61" s="8" t="s">
        <v>275</v>
      </c>
      <c r="D61" s="8">
        <v>2017</v>
      </c>
      <c r="E61" s="8">
        <v>1</v>
      </c>
      <c r="F61" s="8">
        <v>100</v>
      </c>
      <c r="G61" s="10" t="s">
        <v>259</v>
      </c>
      <c r="H61" s="8">
        <v>36.643534149999986</v>
      </c>
      <c r="I61" s="16">
        <v>121</v>
      </c>
      <c r="J61" s="8">
        <v>8.0215900000000003E-3</v>
      </c>
      <c r="K61" s="8">
        <v>0</v>
      </c>
      <c r="L61" s="8">
        <v>0</v>
      </c>
      <c r="M61" s="8">
        <v>0</v>
      </c>
      <c r="N61" s="8">
        <v>0</v>
      </c>
      <c r="O61" s="8">
        <v>1.29478161</v>
      </c>
      <c r="P61" s="8">
        <v>0</v>
      </c>
      <c r="Q61" s="8">
        <v>0</v>
      </c>
      <c r="R61" s="8">
        <v>4.0628909999999997E-2</v>
      </c>
      <c r="S61" s="8">
        <v>2.9991360000000002E-2</v>
      </c>
      <c r="T61" s="8">
        <v>8.0219960000000007E-2</v>
      </c>
      <c r="U61" s="8">
        <v>0</v>
      </c>
      <c r="V61" s="8">
        <v>0</v>
      </c>
      <c r="W61" s="8">
        <v>0</v>
      </c>
      <c r="X61" s="8">
        <v>0</v>
      </c>
      <c r="Y61" s="8">
        <v>0.10142025</v>
      </c>
      <c r="Z61" s="8">
        <v>0</v>
      </c>
      <c r="AA61" s="8">
        <v>0</v>
      </c>
      <c r="AB61" s="8">
        <v>0</v>
      </c>
      <c r="AC61" s="8">
        <v>2.0678559999999999E-2</v>
      </c>
      <c r="AD61" s="8">
        <v>0</v>
      </c>
      <c r="AE61" s="8">
        <v>0</v>
      </c>
      <c r="AF61" s="8">
        <v>0.87155941999999997</v>
      </c>
      <c r="AG61" s="8">
        <v>0</v>
      </c>
      <c r="AH61" s="8">
        <v>9.1038999999999998E-3</v>
      </c>
      <c r="AI61" s="8">
        <v>1.2419090000000001E-2</v>
      </c>
      <c r="AJ61" s="8">
        <v>0.27259055999999998</v>
      </c>
      <c r="AK61" s="8">
        <v>0</v>
      </c>
      <c r="AL61" s="8">
        <v>0</v>
      </c>
      <c r="AM61" s="8">
        <v>0</v>
      </c>
      <c r="AN61" s="8">
        <v>9.5902799999999996E-3</v>
      </c>
      <c r="AO61" s="8">
        <v>3.9894026600000001</v>
      </c>
      <c r="AP61" s="8">
        <v>2.639186E-2</v>
      </c>
      <c r="AQ61" s="8">
        <v>0</v>
      </c>
      <c r="AR61" s="8">
        <v>1.7051899999999998E-2</v>
      </c>
      <c r="AS61" s="8">
        <v>2.6932859999999999E-2</v>
      </c>
      <c r="AT61" s="8">
        <v>6.8728880000000006E-2</v>
      </c>
      <c r="AU61" s="8">
        <v>0</v>
      </c>
      <c r="AV61" s="8">
        <v>1.5363547799999999</v>
      </c>
      <c r="AW61" s="8">
        <v>2.2937240000000001E-2</v>
      </c>
      <c r="AX61" s="8">
        <v>0.14507776999999999</v>
      </c>
      <c r="AY61" s="8">
        <v>0.67259073999999996</v>
      </c>
      <c r="AZ61" s="8">
        <v>0</v>
      </c>
      <c r="BA61" s="8">
        <v>0</v>
      </c>
      <c r="BB61" s="8">
        <v>0.35284587000000001</v>
      </c>
      <c r="BC61" s="8">
        <v>0</v>
      </c>
      <c r="BD61" s="8">
        <v>0</v>
      </c>
      <c r="BE61" s="8">
        <v>0</v>
      </c>
      <c r="BF61" s="8">
        <v>1.0266910000000001E-2</v>
      </c>
      <c r="BG61" s="8">
        <v>1.25222688</v>
      </c>
      <c r="BH61" s="8">
        <v>2.1361720000000001E-2</v>
      </c>
      <c r="BI61" s="8">
        <v>0</v>
      </c>
      <c r="BJ61" s="8">
        <v>2.4124840000000002E-2</v>
      </c>
      <c r="BK61" s="8">
        <v>0</v>
      </c>
      <c r="BL61" s="8">
        <v>0</v>
      </c>
      <c r="BM61" s="8">
        <v>0.17837644</v>
      </c>
      <c r="BN61" s="8">
        <v>0</v>
      </c>
      <c r="BO61" s="8">
        <v>6.9687100000000004E-3</v>
      </c>
      <c r="BP61" s="8">
        <v>1.678201E-2</v>
      </c>
      <c r="BQ61" s="8">
        <v>0</v>
      </c>
      <c r="BR61" s="8">
        <v>0</v>
      </c>
      <c r="BS61" s="8">
        <v>1.8574480000000001E-2</v>
      </c>
      <c r="BT61" s="8">
        <v>3.1821499999999999E-3</v>
      </c>
      <c r="BU61" s="8">
        <v>0</v>
      </c>
      <c r="BV61" s="8">
        <v>0</v>
      </c>
      <c r="BW61" s="8">
        <v>0</v>
      </c>
      <c r="BX61" s="8">
        <v>0</v>
      </c>
      <c r="BY61" s="8">
        <v>9.4256800000000005E-3</v>
      </c>
      <c r="BZ61" s="8">
        <v>6.6754820000000006E-2</v>
      </c>
      <c r="CA61" s="8">
        <v>0</v>
      </c>
      <c r="CB61" s="8">
        <v>4.7524950000000003E-2</v>
      </c>
      <c r="CC61" s="8">
        <v>7.6281829999999995E-2</v>
      </c>
      <c r="CD61" s="8">
        <v>0</v>
      </c>
      <c r="CE61" s="8">
        <v>0</v>
      </c>
      <c r="CF61" s="8">
        <v>0</v>
      </c>
      <c r="CG61" s="8">
        <v>0</v>
      </c>
      <c r="CH61" s="8">
        <v>10.12507342</v>
      </c>
      <c r="CI61" s="8">
        <v>0</v>
      </c>
      <c r="CJ61" s="8">
        <v>0</v>
      </c>
      <c r="CK61" s="8">
        <v>0</v>
      </c>
      <c r="CL61" s="8">
        <v>4.724337E-2</v>
      </c>
      <c r="CM61" s="8">
        <v>3.5069599999999999E-3</v>
      </c>
      <c r="CN61" s="8">
        <v>0</v>
      </c>
      <c r="CO61" s="8">
        <v>0.13827049</v>
      </c>
      <c r="CP61" s="8">
        <v>0</v>
      </c>
      <c r="CQ61" s="8">
        <v>0</v>
      </c>
      <c r="CR61" s="8">
        <v>0</v>
      </c>
      <c r="CS61" s="8">
        <v>0</v>
      </c>
      <c r="CT61" s="8">
        <v>0</v>
      </c>
      <c r="CU61" s="8">
        <v>0</v>
      </c>
      <c r="CV61" s="8">
        <v>9.17748E-3</v>
      </c>
      <c r="CW61" s="8">
        <v>2.5114600000000001E-2</v>
      </c>
      <c r="CX61" s="8">
        <v>0</v>
      </c>
      <c r="CY61" s="8">
        <v>8.4970500000000008E-3</v>
      </c>
      <c r="CZ61" s="8">
        <v>0</v>
      </c>
      <c r="DA61" s="8">
        <v>6.4416639999999997E-2</v>
      </c>
      <c r="DB61" s="8">
        <v>0</v>
      </c>
      <c r="DC61" s="8">
        <v>7.34966E-3</v>
      </c>
      <c r="DD61" s="8">
        <v>0</v>
      </c>
      <c r="DE61" s="8">
        <v>3.0092399999999998E-2</v>
      </c>
      <c r="DF61" s="8">
        <v>0</v>
      </c>
      <c r="DG61" s="8">
        <v>1.380664E-2</v>
      </c>
      <c r="DH61" s="8">
        <v>7.8821599999999992E-3</v>
      </c>
      <c r="DI61" s="8">
        <v>4.0518459999999999E-2</v>
      </c>
      <c r="DJ61" s="8">
        <v>0</v>
      </c>
      <c r="DK61" s="8">
        <v>0</v>
      </c>
      <c r="DL61" s="8">
        <v>3.1921280000000003E-2</v>
      </c>
      <c r="DM61" s="8">
        <v>4.3032769999999998E-2</v>
      </c>
      <c r="DN61" s="8">
        <v>0</v>
      </c>
      <c r="DO61" s="8">
        <v>0</v>
      </c>
      <c r="DP61" s="8">
        <v>8.5988629999999996E-2</v>
      </c>
      <c r="DQ61" s="8">
        <v>6.1502299999999996E-3</v>
      </c>
      <c r="DR61" s="8">
        <v>1.2076379999999999E-2</v>
      </c>
      <c r="DS61" s="8">
        <v>5.566836E-2</v>
      </c>
      <c r="DT61" s="8">
        <v>0</v>
      </c>
      <c r="DU61" s="8">
        <v>0</v>
      </c>
      <c r="DV61" s="8">
        <v>8.4243189999999996E-2</v>
      </c>
      <c r="DW61" s="8">
        <v>0</v>
      </c>
      <c r="DX61" s="8">
        <v>0.13485167000000001</v>
      </c>
      <c r="DY61" s="8">
        <v>0.31894612</v>
      </c>
      <c r="DZ61" s="8">
        <v>0</v>
      </c>
      <c r="EA61" s="8">
        <v>0</v>
      </c>
      <c r="EB61" s="8">
        <v>0</v>
      </c>
      <c r="EC61" s="8">
        <v>0</v>
      </c>
      <c r="ED61" s="8">
        <v>1.193786E-2</v>
      </c>
      <c r="EE61" s="8">
        <v>2.8703329999999999E-2</v>
      </c>
      <c r="EF61" s="8">
        <v>0</v>
      </c>
      <c r="EG61" s="8">
        <v>0.17858535</v>
      </c>
      <c r="EH61" s="8">
        <v>8.8471999999999995E-3</v>
      </c>
      <c r="EI61" s="8">
        <v>0</v>
      </c>
      <c r="EJ61" s="8">
        <v>0</v>
      </c>
      <c r="EK61" s="8">
        <v>0</v>
      </c>
      <c r="EL61" s="8">
        <v>0</v>
      </c>
      <c r="EM61" s="8">
        <v>4.2984399999999997E-3</v>
      </c>
      <c r="EN61" s="8">
        <v>0</v>
      </c>
      <c r="EO61" s="8">
        <v>0</v>
      </c>
      <c r="EP61" s="8">
        <v>1.2124920000000001E-2</v>
      </c>
      <c r="EQ61" s="8">
        <v>1.9609149999999999E-2</v>
      </c>
      <c r="ER61" s="8">
        <v>9.5517499999999995E-3</v>
      </c>
      <c r="ES61" s="8">
        <v>0</v>
      </c>
      <c r="ET61" s="8">
        <v>0</v>
      </c>
      <c r="EU61" s="8">
        <v>0</v>
      </c>
      <c r="EV61" s="8">
        <v>0</v>
      </c>
      <c r="EW61" s="8">
        <v>0</v>
      </c>
      <c r="EX61" s="8">
        <v>0</v>
      </c>
      <c r="EY61" s="8">
        <v>0</v>
      </c>
      <c r="EZ61" s="8">
        <v>0</v>
      </c>
      <c r="FA61" s="8">
        <v>5.4246633700000002</v>
      </c>
      <c r="FB61" s="8">
        <v>0</v>
      </c>
      <c r="FC61" s="8">
        <v>0</v>
      </c>
      <c r="FD61" s="8">
        <v>0</v>
      </c>
      <c r="FE61" s="8">
        <v>0</v>
      </c>
      <c r="FF61" s="8">
        <v>0</v>
      </c>
      <c r="FG61" s="8">
        <v>4.2991210000000002E-2</v>
      </c>
      <c r="FH61" s="8">
        <v>3.2014430000000003E-2</v>
      </c>
      <c r="FI61" s="8">
        <v>0</v>
      </c>
      <c r="FJ61" s="8">
        <v>0.39794647</v>
      </c>
      <c r="FK61" s="8">
        <v>0</v>
      </c>
      <c r="FL61" s="8">
        <v>0</v>
      </c>
      <c r="FM61" s="8">
        <v>0</v>
      </c>
      <c r="FN61" s="8">
        <v>2.701812E-2</v>
      </c>
      <c r="FO61" s="8">
        <v>0.10194518</v>
      </c>
      <c r="FP61" s="8">
        <v>0</v>
      </c>
      <c r="FQ61" s="8">
        <v>2.603337E-2</v>
      </c>
      <c r="FR61" s="8">
        <v>0</v>
      </c>
      <c r="FS61" s="8">
        <v>6.0887080000000003E-2</v>
      </c>
      <c r="FT61" s="8">
        <v>9.58467E-3</v>
      </c>
      <c r="FU61" s="8">
        <v>0</v>
      </c>
      <c r="FV61" s="8">
        <v>7.2957999999999999E-3</v>
      </c>
      <c r="FW61" s="8">
        <v>0.11607890999999999</v>
      </c>
      <c r="FX61" s="8">
        <v>3.034879E-2</v>
      </c>
      <c r="FY61" s="8">
        <v>0</v>
      </c>
      <c r="FZ61" s="8">
        <v>0</v>
      </c>
      <c r="GA61" s="8">
        <v>0.33126280000000002</v>
      </c>
      <c r="GB61" s="8">
        <v>4.6317486800000003</v>
      </c>
      <c r="GC61" s="8">
        <v>0</v>
      </c>
      <c r="GD61" s="8">
        <v>0</v>
      </c>
      <c r="GE61" s="8">
        <v>0</v>
      </c>
      <c r="GF61" s="8">
        <v>0</v>
      </c>
      <c r="GG61" s="8">
        <v>2.0678559999999999E-2</v>
      </c>
      <c r="GH61" s="8">
        <v>0</v>
      </c>
      <c r="GI61" s="8">
        <v>0</v>
      </c>
      <c r="GJ61" s="8">
        <v>0</v>
      </c>
      <c r="GK61" s="8">
        <v>7.9331689999999996E-2</v>
      </c>
      <c r="GL61" s="8">
        <v>0</v>
      </c>
      <c r="GM61" s="8">
        <v>1.5791639999999999E-2</v>
      </c>
      <c r="GN61" s="8">
        <v>7.1565279999999995E-2</v>
      </c>
      <c r="GO61" s="8">
        <v>0</v>
      </c>
      <c r="GP61" s="8">
        <v>0</v>
      </c>
      <c r="GQ61" s="8">
        <v>0.11861674</v>
      </c>
      <c r="GR61" s="8">
        <v>0</v>
      </c>
      <c r="GS61" s="8">
        <v>5.559629E-2</v>
      </c>
      <c r="GT61" s="8">
        <v>0</v>
      </c>
      <c r="GU61" s="8">
        <v>0</v>
      </c>
      <c r="GV61" s="8">
        <v>0.15345209000000001</v>
      </c>
      <c r="GW61" s="8">
        <v>5.0346019999999998E-2</v>
      </c>
      <c r="GX61" s="8">
        <v>0</v>
      </c>
      <c r="GY61" s="8">
        <v>3.1656999999999998E-2</v>
      </c>
      <c r="GZ61" s="8">
        <v>0</v>
      </c>
      <c r="HA61" s="8">
        <v>6.4816100000000001E-2</v>
      </c>
      <c r="HB61" s="8">
        <v>0</v>
      </c>
      <c r="HC61" s="8">
        <v>0</v>
      </c>
      <c r="HD61" s="8">
        <v>2.3887709999999999E-2</v>
      </c>
      <c r="HE61" s="8">
        <v>0.1806151</v>
      </c>
      <c r="HF61" s="8">
        <v>0</v>
      </c>
      <c r="HG61" s="8">
        <v>0</v>
      </c>
      <c r="HH61" s="8">
        <v>0</v>
      </c>
      <c r="HI61" s="8">
        <v>0.1030906</v>
      </c>
      <c r="HJ61" s="8">
        <v>0</v>
      </c>
      <c r="HK61" s="8">
        <v>6.2855679999999997E-2</v>
      </c>
      <c r="HL61" s="8">
        <v>2.3149179999999998E-2</v>
      </c>
      <c r="HM61" s="8">
        <v>6.7445560000000002E-2</v>
      </c>
      <c r="HN61" s="8">
        <v>0</v>
      </c>
      <c r="HO61" s="8">
        <v>0</v>
      </c>
      <c r="HP61" s="8">
        <v>0</v>
      </c>
      <c r="HQ61" s="8">
        <v>0</v>
      </c>
      <c r="HR61" s="8">
        <v>0</v>
      </c>
      <c r="HS61" s="8">
        <v>2.179091E-2</v>
      </c>
      <c r="HT61" s="8">
        <v>1.9404640000000001E-2</v>
      </c>
      <c r="HU61" s="8">
        <v>0.36911767000000001</v>
      </c>
      <c r="HV61" s="8">
        <v>0</v>
      </c>
      <c r="HW61" s="8">
        <v>0</v>
      </c>
      <c r="HX61" s="8">
        <v>0</v>
      </c>
      <c r="HY61" s="8">
        <v>8.3157999999999996E-2</v>
      </c>
      <c r="HZ61" s="8">
        <v>2.3735849999999999E-2</v>
      </c>
      <c r="IA61" s="8">
        <v>0</v>
      </c>
      <c r="IB61" s="8">
        <v>0</v>
      </c>
      <c r="IC61" s="8">
        <v>0</v>
      </c>
      <c r="ID61" s="8">
        <v>0</v>
      </c>
      <c r="IE61" s="8">
        <v>0</v>
      </c>
      <c r="IF61" s="8">
        <v>1.8146499999999999E-2</v>
      </c>
      <c r="IG61" s="8">
        <v>0.16044553</v>
      </c>
      <c r="IH61" s="8">
        <v>1.262254E-2</v>
      </c>
      <c r="II61" s="8">
        <v>2.2256060000000001E-2</v>
      </c>
      <c r="IJ61" s="8">
        <v>0</v>
      </c>
      <c r="IK61" s="8">
        <v>0</v>
      </c>
      <c r="IL61" s="8">
        <v>0</v>
      </c>
      <c r="IM61" s="8">
        <v>0</v>
      </c>
      <c r="IN61" s="8">
        <v>0</v>
      </c>
      <c r="IO61" s="8">
        <v>7.7809699999999999E-3</v>
      </c>
      <c r="IP61" s="8">
        <v>3.1788230000000001E-2</v>
      </c>
      <c r="IQ61" s="8">
        <v>0</v>
      </c>
      <c r="IR61" s="8">
        <v>0</v>
      </c>
      <c r="IS61" s="8">
        <v>4.5103799999999996E-3</v>
      </c>
      <c r="IT61" s="8">
        <v>5.4672200000000001E-3</v>
      </c>
      <c r="IU61" s="8">
        <v>1.198201E-2</v>
      </c>
      <c r="IV61" s="8">
        <v>0</v>
      </c>
      <c r="IW61" s="8">
        <v>0</v>
      </c>
      <c r="IX61" s="8">
        <v>1.145967E-2</v>
      </c>
      <c r="IY61" s="8">
        <v>0</v>
      </c>
      <c r="IZ61" s="8">
        <v>0</v>
      </c>
      <c r="JA61" s="8">
        <v>3.97857E-2</v>
      </c>
      <c r="JB61" s="8">
        <v>0</v>
      </c>
      <c r="JC61" s="8">
        <v>0</v>
      </c>
      <c r="JD61" s="8">
        <v>0</v>
      </c>
      <c r="JE61" s="8">
        <v>0</v>
      </c>
      <c r="JF61" s="8">
        <v>0</v>
      </c>
      <c r="JG61" s="8">
        <v>0</v>
      </c>
      <c r="JH61" s="8">
        <v>0</v>
      </c>
      <c r="JI61" s="8">
        <v>0</v>
      </c>
      <c r="JJ61" s="8">
        <v>1.201736E-2</v>
      </c>
      <c r="JK61" s="8">
        <v>0</v>
      </c>
      <c r="JL61" s="8">
        <v>1.03185E-2</v>
      </c>
      <c r="JM61" s="8">
        <v>1.702702E-2</v>
      </c>
      <c r="JN61" s="8">
        <v>0</v>
      </c>
      <c r="JO61" s="8">
        <v>3.6271299999999999E-2</v>
      </c>
      <c r="JP61" s="8">
        <v>0</v>
      </c>
      <c r="JQ61" s="8">
        <v>0</v>
      </c>
      <c r="JR61" s="8">
        <v>0</v>
      </c>
      <c r="JS61" s="8">
        <v>0</v>
      </c>
      <c r="JT61" s="8">
        <v>8.3462499999999995E-3</v>
      </c>
      <c r="JU61" s="8">
        <v>0</v>
      </c>
      <c r="JV61" s="8">
        <v>2.8376999999999999E-2</v>
      </c>
      <c r="JW61" s="8">
        <v>0</v>
      </c>
      <c r="JX61" s="8">
        <v>0</v>
      </c>
      <c r="JY61" s="8">
        <v>0</v>
      </c>
      <c r="JZ61" s="8">
        <v>0</v>
      </c>
      <c r="KA61" s="8">
        <v>0</v>
      </c>
      <c r="KB61" s="8">
        <v>0</v>
      </c>
      <c r="KC61" s="8">
        <v>0.11388531</v>
      </c>
      <c r="KD61" s="8">
        <v>0</v>
      </c>
      <c r="KE61" s="8">
        <v>7.9255829999999999E-2</v>
      </c>
      <c r="KF61" s="8">
        <v>0</v>
      </c>
      <c r="KG61" s="8">
        <v>0</v>
      </c>
      <c r="KH61" s="8">
        <v>0.13272771</v>
      </c>
      <c r="KI61" s="8">
        <v>0</v>
      </c>
      <c r="KJ61" s="8">
        <v>0</v>
      </c>
      <c r="KK61" s="8">
        <v>9.0484439999999999E-2</v>
      </c>
      <c r="KL61" s="8">
        <v>0</v>
      </c>
    </row>
    <row r="62" spans="1:298" x14ac:dyDescent="0.2">
      <c r="A62" s="8" t="s">
        <v>449</v>
      </c>
      <c r="B62" s="8" t="s">
        <v>258</v>
      </c>
      <c r="C62" s="8" t="s">
        <v>275</v>
      </c>
      <c r="D62" s="8">
        <v>2017</v>
      </c>
      <c r="E62" s="8">
        <v>1</v>
      </c>
      <c r="F62" s="8">
        <v>84</v>
      </c>
      <c r="G62" s="10" t="s">
        <v>259</v>
      </c>
      <c r="H62" s="8">
        <v>46.162565290000003</v>
      </c>
      <c r="I62" s="16">
        <v>125</v>
      </c>
      <c r="J62" s="8">
        <v>0</v>
      </c>
      <c r="K62" s="8">
        <v>5.1643149999999999E-2</v>
      </c>
      <c r="L62" s="8">
        <v>0</v>
      </c>
      <c r="M62" s="8">
        <v>0</v>
      </c>
      <c r="N62" s="8">
        <v>0</v>
      </c>
      <c r="O62" s="8">
        <v>0.27036919999999998</v>
      </c>
      <c r="P62" s="8">
        <v>0</v>
      </c>
      <c r="Q62" s="8">
        <v>0</v>
      </c>
      <c r="R62" s="8">
        <v>0.17199122</v>
      </c>
      <c r="S62" s="8">
        <v>0</v>
      </c>
      <c r="T62" s="8">
        <v>0</v>
      </c>
      <c r="U62" s="8">
        <v>0</v>
      </c>
      <c r="V62" s="8">
        <v>0</v>
      </c>
      <c r="W62" s="8">
        <v>0</v>
      </c>
      <c r="X62" s="8">
        <v>0</v>
      </c>
      <c r="Y62" s="8">
        <v>6.2557420000000002E-2</v>
      </c>
      <c r="Z62" s="8">
        <v>0</v>
      </c>
      <c r="AA62" s="8">
        <v>0</v>
      </c>
      <c r="AB62" s="8">
        <v>0</v>
      </c>
      <c r="AC62" s="8">
        <v>0.71353157</v>
      </c>
      <c r="AD62" s="8">
        <v>0</v>
      </c>
      <c r="AE62" s="8">
        <v>0.23336407000000001</v>
      </c>
      <c r="AF62" s="8">
        <v>1.30603859</v>
      </c>
      <c r="AG62" s="8">
        <v>0</v>
      </c>
      <c r="AH62" s="8">
        <v>0</v>
      </c>
      <c r="AI62" s="8">
        <v>8.4470000000000003E-2</v>
      </c>
      <c r="AJ62" s="8">
        <v>0.45601702</v>
      </c>
      <c r="AK62" s="8">
        <v>0</v>
      </c>
      <c r="AL62" s="8">
        <v>0</v>
      </c>
      <c r="AM62" s="8">
        <v>0</v>
      </c>
      <c r="AN62" s="8">
        <v>5.0930999999999997E-3</v>
      </c>
      <c r="AO62" s="8">
        <v>8.1098390200000008</v>
      </c>
      <c r="AP62" s="8">
        <v>8.5878179999999998E-2</v>
      </c>
      <c r="AQ62" s="8">
        <v>0</v>
      </c>
      <c r="AR62" s="8">
        <v>0</v>
      </c>
      <c r="AS62" s="8">
        <v>3.4685920000000002E-2</v>
      </c>
      <c r="AT62" s="8">
        <v>8.1480529999999995E-2</v>
      </c>
      <c r="AU62" s="8">
        <v>0</v>
      </c>
      <c r="AV62" s="8">
        <v>1.4759943</v>
      </c>
      <c r="AW62" s="8">
        <v>1.7172509999999998E-2</v>
      </c>
      <c r="AX62" s="8">
        <v>0.18102304999999999</v>
      </c>
      <c r="AY62" s="8">
        <v>1.7097300600000001</v>
      </c>
      <c r="AZ62" s="8">
        <v>0</v>
      </c>
      <c r="BA62" s="8">
        <v>0</v>
      </c>
      <c r="BB62" s="8">
        <v>0</v>
      </c>
      <c r="BC62" s="8">
        <v>0</v>
      </c>
      <c r="BD62" s="8">
        <v>0.43375732</v>
      </c>
      <c r="BE62" s="8">
        <v>0</v>
      </c>
      <c r="BF62" s="8">
        <v>2.0731960000000001E-2</v>
      </c>
      <c r="BG62" s="8">
        <v>1.54423603</v>
      </c>
      <c r="BH62" s="8">
        <v>8.6518860000000003E-2</v>
      </c>
      <c r="BI62" s="8">
        <v>0</v>
      </c>
      <c r="BJ62" s="8">
        <v>0</v>
      </c>
      <c r="BK62" s="8">
        <v>0</v>
      </c>
      <c r="BL62" s="8">
        <v>0</v>
      </c>
      <c r="BM62" s="8">
        <v>0.21095358</v>
      </c>
      <c r="BN62" s="8">
        <v>0</v>
      </c>
      <c r="BO62" s="8">
        <v>1.261874E-2</v>
      </c>
      <c r="BP62" s="8">
        <v>0</v>
      </c>
      <c r="BQ62" s="8">
        <v>0</v>
      </c>
      <c r="BR62" s="8">
        <v>0</v>
      </c>
      <c r="BS62" s="8">
        <v>0.12035474</v>
      </c>
      <c r="BT62" s="8">
        <v>1.0191820000000001E-2</v>
      </c>
      <c r="BU62" s="8">
        <v>0</v>
      </c>
      <c r="BV62" s="8">
        <v>0</v>
      </c>
      <c r="BW62" s="8">
        <v>0</v>
      </c>
      <c r="BX62" s="8">
        <v>0</v>
      </c>
      <c r="BY62" s="8">
        <v>2.0887619999999999E-2</v>
      </c>
      <c r="BZ62" s="8">
        <v>9.0770420000000004E-2</v>
      </c>
      <c r="CA62" s="8">
        <v>0</v>
      </c>
      <c r="CB62" s="8">
        <v>6.1934950000000003E-2</v>
      </c>
      <c r="CC62" s="8">
        <v>0.16496864999999999</v>
      </c>
      <c r="CD62" s="8">
        <v>0</v>
      </c>
      <c r="CE62" s="8">
        <v>0</v>
      </c>
      <c r="CF62" s="8">
        <v>0</v>
      </c>
      <c r="CG62" s="8">
        <v>0</v>
      </c>
      <c r="CH62" s="8">
        <v>11.6405823</v>
      </c>
      <c r="CI62" s="8">
        <v>7.2789600000000001E-3</v>
      </c>
      <c r="CJ62" s="8">
        <v>0</v>
      </c>
      <c r="CK62" s="8">
        <v>0</v>
      </c>
      <c r="CL62" s="8">
        <v>7.3503089999999993E-2</v>
      </c>
      <c r="CM62" s="8">
        <v>0.10204924999999999</v>
      </c>
      <c r="CN62" s="8">
        <v>4.0586280000000002E-2</v>
      </c>
      <c r="CO62" s="8">
        <v>0.18162185</v>
      </c>
      <c r="CP62" s="8">
        <v>0</v>
      </c>
      <c r="CQ62" s="8">
        <v>0</v>
      </c>
      <c r="CR62" s="8">
        <v>0</v>
      </c>
      <c r="CS62" s="8">
        <v>1.7791189999999998E-2</v>
      </c>
      <c r="CT62" s="8">
        <v>0</v>
      </c>
      <c r="CU62" s="8">
        <v>0</v>
      </c>
      <c r="CV62" s="8">
        <v>9.1820300000000007E-3</v>
      </c>
      <c r="CW62" s="8">
        <v>3.7893700000000002E-2</v>
      </c>
      <c r="CX62" s="8">
        <v>0</v>
      </c>
      <c r="CY62" s="8">
        <v>0</v>
      </c>
      <c r="CZ62" s="8">
        <v>0.20134827</v>
      </c>
      <c r="DA62" s="8">
        <v>0</v>
      </c>
      <c r="DB62" s="8">
        <v>5.5648789999999997E-2</v>
      </c>
      <c r="DC62" s="8">
        <v>1.0781219999999999E-2</v>
      </c>
      <c r="DD62" s="8">
        <v>0</v>
      </c>
      <c r="DE62" s="8">
        <v>8.465934E-2</v>
      </c>
      <c r="DF62" s="8">
        <v>0</v>
      </c>
      <c r="DG62" s="8">
        <v>1.6184420000000001E-2</v>
      </c>
      <c r="DH62" s="8">
        <v>1.207046E-2</v>
      </c>
      <c r="DI62" s="8">
        <v>9.9663740000000001E-2</v>
      </c>
      <c r="DJ62" s="8">
        <v>0</v>
      </c>
      <c r="DK62" s="8">
        <v>0</v>
      </c>
      <c r="DL62" s="8">
        <v>6.111859E-2</v>
      </c>
      <c r="DM62" s="8">
        <v>2.659773E-2</v>
      </c>
      <c r="DN62" s="8">
        <v>0</v>
      </c>
      <c r="DO62" s="8">
        <v>0</v>
      </c>
      <c r="DP62" s="8">
        <v>0.11598196</v>
      </c>
      <c r="DQ62" s="8">
        <v>1.466457E-2</v>
      </c>
      <c r="DR62" s="8">
        <v>0</v>
      </c>
      <c r="DS62" s="8">
        <v>4.0062420000000001E-2</v>
      </c>
      <c r="DT62" s="8">
        <v>0</v>
      </c>
      <c r="DU62" s="8">
        <v>2.3011279999999999E-2</v>
      </c>
      <c r="DV62" s="8">
        <v>4.0731919999999998E-2</v>
      </c>
      <c r="DW62" s="8">
        <v>0</v>
      </c>
      <c r="DX62" s="8">
        <v>9.1789919999999997E-2</v>
      </c>
      <c r="DY62" s="8">
        <v>9.2952179999999995E-2</v>
      </c>
      <c r="DZ62" s="8">
        <v>0</v>
      </c>
      <c r="EA62" s="8">
        <v>0</v>
      </c>
      <c r="EB62" s="8">
        <v>0</v>
      </c>
      <c r="EC62" s="8">
        <v>0</v>
      </c>
      <c r="ED62" s="8">
        <v>8.5562199999999998E-3</v>
      </c>
      <c r="EE62" s="8">
        <v>6.7681499999999997E-3</v>
      </c>
      <c r="EF62" s="8">
        <v>0</v>
      </c>
      <c r="EG62" s="8">
        <v>0.14295852000000001</v>
      </c>
      <c r="EH62" s="8">
        <v>0</v>
      </c>
      <c r="EI62" s="8">
        <v>2.43648E-3</v>
      </c>
      <c r="EJ62" s="8">
        <v>0</v>
      </c>
      <c r="EK62" s="8">
        <v>0</v>
      </c>
      <c r="EL62" s="8">
        <v>0</v>
      </c>
      <c r="EM62" s="8">
        <v>0</v>
      </c>
      <c r="EN62" s="8">
        <v>0</v>
      </c>
      <c r="EO62" s="8">
        <v>0</v>
      </c>
      <c r="EP62" s="8">
        <v>9.1532000000000002E-3</v>
      </c>
      <c r="EQ62" s="8">
        <v>0</v>
      </c>
      <c r="ER62" s="8">
        <v>4.9270229999999998E-2</v>
      </c>
      <c r="ES62" s="8">
        <v>0</v>
      </c>
      <c r="ET62" s="8">
        <v>0</v>
      </c>
      <c r="EU62" s="8">
        <v>0</v>
      </c>
      <c r="EV62" s="8">
        <v>0</v>
      </c>
      <c r="EW62" s="8">
        <v>0</v>
      </c>
      <c r="EX62" s="8">
        <v>1.513169E-2</v>
      </c>
      <c r="EY62" s="8">
        <v>0</v>
      </c>
      <c r="EZ62" s="8">
        <v>0</v>
      </c>
      <c r="FA62" s="8">
        <v>8.1973658500000006</v>
      </c>
      <c r="FB62" s="8">
        <v>0</v>
      </c>
      <c r="FC62" s="8">
        <v>0</v>
      </c>
      <c r="FD62" s="8">
        <v>1.529175E-2</v>
      </c>
      <c r="FE62" s="8">
        <v>0</v>
      </c>
      <c r="FF62" s="8">
        <v>0</v>
      </c>
      <c r="FG62" s="8">
        <v>9.1223999999999993E-3</v>
      </c>
      <c r="FH62" s="8">
        <v>0</v>
      </c>
      <c r="FI62" s="8">
        <v>0</v>
      </c>
      <c r="FJ62" s="8">
        <v>8.4014409999999998E-2</v>
      </c>
      <c r="FK62" s="8">
        <v>0</v>
      </c>
      <c r="FL62" s="8">
        <v>0</v>
      </c>
      <c r="FM62" s="8">
        <v>0</v>
      </c>
      <c r="FN62" s="8">
        <v>0</v>
      </c>
      <c r="FO62" s="8">
        <v>5.6357579999999997E-2</v>
      </c>
      <c r="FP62" s="8">
        <v>9.5257999999999992E-3</v>
      </c>
      <c r="FQ62" s="8">
        <v>0</v>
      </c>
      <c r="FR62" s="8">
        <v>1.968864E-2</v>
      </c>
      <c r="FS62" s="8">
        <v>4.5850200000000004E-3</v>
      </c>
      <c r="FT62" s="8">
        <v>3.5659799999999998E-3</v>
      </c>
      <c r="FU62" s="8">
        <v>3.172755E-2</v>
      </c>
      <c r="FV62" s="8">
        <v>0</v>
      </c>
      <c r="FW62" s="8">
        <v>1.653897E-2</v>
      </c>
      <c r="FX62" s="8">
        <v>0.21044656</v>
      </c>
      <c r="FY62" s="8">
        <v>1.502792E-2</v>
      </c>
      <c r="FZ62" s="8">
        <v>5.0244369999999997E-2</v>
      </c>
      <c r="GA62" s="8">
        <v>0.13818006999999999</v>
      </c>
      <c r="GB62" s="8">
        <v>0.87216839000000002</v>
      </c>
      <c r="GC62" s="8">
        <v>0</v>
      </c>
      <c r="GD62" s="8">
        <v>0</v>
      </c>
      <c r="GE62" s="8">
        <v>8.1303599999999997E-3</v>
      </c>
      <c r="GF62" s="8">
        <v>5.6099820000000002E-2</v>
      </c>
      <c r="GG62" s="8">
        <v>0</v>
      </c>
      <c r="GH62" s="8">
        <v>0</v>
      </c>
      <c r="GI62" s="8">
        <v>0</v>
      </c>
      <c r="GJ62" s="8">
        <v>5.6915999999999998E-3</v>
      </c>
      <c r="GK62" s="8">
        <v>0.21723564000000001</v>
      </c>
      <c r="GL62" s="8">
        <v>0</v>
      </c>
      <c r="GM62" s="8">
        <v>1.363384E-2</v>
      </c>
      <c r="GN62" s="8">
        <v>3.2836560000000001E-2</v>
      </c>
      <c r="GO62" s="8">
        <v>0</v>
      </c>
      <c r="GP62" s="8">
        <v>0</v>
      </c>
      <c r="GQ62" s="8">
        <v>1.10320825</v>
      </c>
      <c r="GR62" s="8">
        <v>9.6133399999999997E-3</v>
      </c>
      <c r="GS62" s="8">
        <v>6.7786299999999994E-2</v>
      </c>
      <c r="GT62" s="8">
        <v>0</v>
      </c>
      <c r="GU62" s="8">
        <v>0</v>
      </c>
      <c r="GV62" s="8">
        <v>0</v>
      </c>
      <c r="GW62" s="8">
        <v>6.0273100000000003E-2</v>
      </c>
      <c r="GX62" s="8">
        <v>1.1369249999999999E-2</v>
      </c>
      <c r="GY62" s="8">
        <v>6.8509799999999996E-3</v>
      </c>
      <c r="GZ62" s="8">
        <v>0</v>
      </c>
      <c r="HA62" s="8">
        <v>2.4885060000000001E-2</v>
      </c>
      <c r="HB62" s="8">
        <v>0</v>
      </c>
      <c r="HC62" s="8">
        <v>7.431596E-2</v>
      </c>
      <c r="HD62" s="8">
        <v>0</v>
      </c>
      <c r="HE62" s="8">
        <v>0.78577090000000005</v>
      </c>
      <c r="HF62" s="8">
        <v>0</v>
      </c>
      <c r="HG62" s="8">
        <v>0</v>
      </c>
      <c r="HH62" s="8">
        <v>1.954968E-2</v>
      </c>
      <c r="HI62" s="8">
        <v>0.17796698</v>
      </c>
      <c r="HJ62" s="8">
        <v>1.9222280000000001E-2</v>
      </c>
      <c r="HK62" s="8">
        <v>0.17537528999999999</v>
      </c>
      <c r="HL62" s="8">
        <v>0.10527280999999999</v>
      </c>
      <c r="HM62" s="8">
        <v>2.4492739999999999E-2</v>
      </c>
      <c r="HN62" s="8">
        <v>0</v>
      </c>
      <c r="HO62" s="8">
        <v>0</v>
      </c>
      <c r="HP62" s="8">
        <v>0</v>
      </c>
      <c r="HQ62" s="8">
        <v>0</v>
      </c>
      <c r="HR62" s="8">
        <v>1.546637E-2</v>
      </c>
      <c r="HS62" s="8">
        <v>0</v>
      </c>
      <c r="HT62" s="8">
        <v>4.2082759999999997E-2</v>
      </c>
      <c r="HU62" s="8">
        <v>0.15621399999999999</v>
      </c>
      <c r="HV62" s="8">
        <v>0</v>
      </c>
      <c r="HW62" s="8">
        <v>0</v>
      </c>
      <c r="HX62" s="8">
        <v>0</v>
      </c>
      <c r="HY62" s="8">
        <v>0.12439952</v>
      </c>
      <c r="HZ62" s="8">
        <v>0</v>
      </c>
      <c r="IA62" s="8">
        <v>0</v>
      </c>
      <c r="IB62" s="8">
        <v>0</v>
      </c>
      <c r="IC62" s="8">
        <v>0</v>
      </c>
      <c r="ID62" s="8">
        <v>0</v>
      </c>
      <c r="IE62" s="8">
        <v>0</v>
      </c>
      <c r="IF62" s="8">
        <v>2.712811E-2</v>
      </c>
      <c r="IG62" s="8">
        <v>0.31931461999999999</v>
      </c>
      <c r="IH62" s="8">
        <v>0</v>
      </c>
      <c r="II62" s="8">
        <v>0</v>
      </c>
      <c r="IJ62" s="8">
        <v>0</v>
      </c>
      <c r="IK62" s="8">
        <v>0</v>
      </c>
      <c r="IL62" s="8">
        <v>0</v>
      </c>
      <c r="IM62" s="8">
        <v>0</v>
      </c>
      <c r="IN62" s="8">
        <v>7.2536199999999997E-3</v>
      </c>
      <c r="IO62" s="8">
        <v>1.5615499999999999E-2</v>
      </c>
      <c r="IP62" s="8">
        <v>4.6543679999999997E-2</v>
      </c>
      <c r="IQ62" s="8">
        <v>0</v>
      </c>
      <c r="IR62" s="8">
        <v>1.147014E-2</v>
      </c>
      <c r="IS62" s="8">
        <v>0</v>
      </c>
      <c r="IT62" s="8">
        <v>0</v>
      </c>
      <c r="IU62" s="8">
        <v>2.9511349999999999E-2</v>
      </c>
      <c r="IV62" s="8">
        <v>0</v>
      </c>
      <c r="IW62" s="8">
        <v>2.210177E-2</v>
      </c>
      <c r="IX62" s="8">
        <v>0</v>
      </c>
      <c r="IY62" s="8">
        <v>0</v>
      </c>
      <c r="IZ62" s="8">
        <v>0</v>
      </c>
      <c r="JA62" s="8">
        <v>0</v>
      </c>
      <c r="JB62" s="8">
        <v>6.7983399999999999E-3</v>
      </c>
      <c r="JC62" s="8">
        <v>0</v>
      </c>
      <c r="JD62" s="8">
        <v>0</v>
      </c>
      <c r="JE62" s="8">
        <v>3.5782189999999998E-2</v>
      </c>
      <c r="JF62" s="8">
        <v>0</v>
      </c>
      <c r="JG62" s="8">
        <v>0</v>
      </c>
      <c r="JH62" s="8">
        <v>0</v>
      </c>
      <c r="JI62" s="8">
        <v>0</v>
      </c>
      <c r="JJ62" s="8">
        <v>0</v>
      </c>
      <c r="JK62" s="8">
        <v>7.4769399999999996E-3</v>
      </c>
      <c r="JL62" s="8">
        <v>1.5547679999999999E-2</v>
      </c>
      <c r="JM62" s="8">
        <v>2.342226E-2</v>
      </c>
      <c r="JN62" s="8">
        <v>3.9956829999999999E-2</v>
      </c>
      <c r="JO62" s="8">
        <v>1.042803E-2</v>
      </c>
      <c r="JP62" s="8">
        <v>2.9426089999999998E-2</v>
      </c>
      <c r="JQ62" s="8">
        <v>0</v>
      </c>
      <c r="JR62" s="8">
        <v>0</v>
      </c>
      <c r="JS62" s="8">
        <v>0</v>
      </c>
      <c r="JT62" s="8">
        <v>0</v>
      </c>
      <c r="JU62" s="8">
        <v>0</v>
      </c>
      <c r="JV62" s="8">
        <v>0.84019341000000003</v>
      </c>
      <c r="JW62" s="8">
        <v>2.4887940000000001E-2</v>
      </c>
      <c r="JX62" s="8">
        <v>0</v>
      </c>
      <c r="JY62" s="8">
        <v>0</v>
      </c>
      <c r="JZ62" s="8">
        <v>0</v>
      </c>
      <c r="KA62" s="8">
        <v>0</v>
      </c>
      <c r="KB62" s="8">
        <v>0</v>
      </c>
      <c r="KC62" s="8">
        <v>0.28096533000000001</v>
      </c>
      <c r="KD62" s="8">
        <v>0</v>
      </c>
      <c r="KE62" s="8">
        <v>6.3214939999999997E-2</v>
      </c>
      <c r="KF62" s="8">
        <v>0</v>
      </c>
      <c r="KG62" s="8">
        <v>0</v>
      </c>
      <c r="KH62" s="8">
        <v>1.334286E-2</v>
      </c>
      <c r="KI62" s="8">
        <v>0</v>
      </c>
      <c r="KJ62" s="8">
        <v>5.9755460000000003E-2</v>
      </c>
      <c r="KK62" s="8">
        <v>0</v>
      </c>
      <c r="KL62" s="8">
        <v>0</v>
      </c>
    </row>
    <row r="63" spans="1:298" x14ac:dyDescent="0.2">
      <c r="A63" s="8" t="s">
        <v>450</v>
      </c>
      <c r="B63" s="8" t="s">
        <v>258</v>
      </c>
      <c r="C63" s="8" t="s">
        <v>275</v>
      </c>
      <c r="D63" s="8">
        <v>2017</v>
      </c>
      <c r="E63" s="8">
        <v>1</v>
      </c>
      <c r="F63" s="8">
        <v>75.757575799999998</v>
      </c>
      <c r="G63" s="10" t="s">
        <v>259</v>
      </c>
      <c r="H63" s="8">
        <v>52.477232870000023</v>
      </c>
      <c r="I63" s="16">
        <v>118</v>
      </c>
      <c r="J63" s="8">
        <v>2.085091E-2</v>
      </c>
      <c r="K63" s="8">
        <v>0</v>
      </c>
      <c r="L63" s="8">
        <v>0</v>
      </c>
      <c r="M63" s="8">
        <v>0</v>
      </c>
      <c r="N63" s="8">
        <v>0</v>
      </c>
      <c r="O63" s="8">
        <v>0</v>
      </c>
      <c r="P63" s="8">
        <v>8.8701530000000001E-2</v>
      </c>
      <c r="Q63" s="8">
        <v>0</v>
      </c>
      <c r="R63" s="8">
        <v>0.23349834</v>
      </c>
      <c r="S63" s="8">
        <v>0</v>
      </c>
      <c r="T63" s="8">
        <v>0</v>
      </c>
      <c r="U63" s="8">
        <v>0</v>
      </c>
      <c r="V63" s="8">
        <v>0</v>
      </c>
      <c r="W63" s="8">
        <v>0</v>
      </c>
      <c r="X63" s="8">
        <v>0</v>
      </c>
      <c r="Y63" s="8">
        <v>0.20192553999999999</v>
      </c>
      <c r="Z63" s="8">
        <v>0</v>
      </c>
      <c r="AA63" s="8">
        <v>0</v>
      </c>
      <c r="AB63" s="8">
        <v>0.14416704999999999</v>
      </c>
      <c r="AC63" s="8">
        <v>10.193526800000001</v>
      </c>
      <c r="AD63" s="8">
        <v>0</v>
      </c>
      <c r="AE63" s="8">
        <v>1.9764824700000001</v>
      </c>
      <c r="AF63" s="8">
        <v>1.02724379</v>
      </c>
      <c r="AG63" s="8">
        <v>0</v>
      </c>
      <c r="AH63" s="8">
        <v>0</v>
      </c>
      <c r="AI63" s="8">
        <v>0.21649908000000001</v>
      </c>
      <c r="AJ63" s="8">
        <v>0.38696985</v>
      </c>
      <c r="AK63" s="8">
        <v>2.1424680000000002E-2</v>
      </c>
      <c r="AL63" s="8">
        <v>0</v>
      </c>
      <c r="AM63" s="8">
        <v>0</v>
      </c>
      <c r="AN63" s="8">
        <v>1.1503060000000001E-2</v>
      </c>
      <c r="AO63" s="8">
        <v>3.6282991400000002</v>
      </c>
      <c r="AP63" s="8">
        <v>0</v>
      </c>
      <c r="AQ63" s="8">
        <v>8.8028239999999994E-2</v>
      </c>
      <c r="AR63" s="8">
        <v>0</v>
      </c>
      <c r="AS63" s="8">
        <v>4.9070429999999998E-2</v>
      </c>
      <c r="AT63" s="8">
        <v>6.1765790000000001E-2</v>
      </c>
      <c r="AU63" s="8">
        <v>0.13593034000000001</v>
      </c>
      <c r="AV63" s="8">
        <v>3.1500430599999998</v>
      </c>
      <c r="AW63" s="8">
        <v>5.3605989999999999E-2</v>
      </c>
      <c r="AX63" s="8">
        <v>0</v>
      </c>
      <c r="AY63" s="8">
        <v>1.416555</v>
      </c>
      <c r="AZ63" s="8">
        <v>0</v>
      </c>
      <c r="BA63" s="8">
        <v>0</v>
      </c>
      <c r="BB63" s="8">
        <v>0.27815548000000001</v>
      </c>
      <c r="BC63" s="8">
        <v>0</v>
      </c>
      <c r="BD63" s="8">
        <v>0</v>
      </c>
      <c r="BE63" s="8">
        <v>0</v>
      </c>
      <c r="BF63" s="8">
        <v>0</v>
      </c>
      <c r="BG63" s="8">
        <v>1.77644877</v>
      </c>
      <c r="BH63" s="8">
        <v>3.5369230000000002E-2</v>
      </c>
      <c r="BI63" s="8">
        <v>0</v>
      </c>
      <c r="BJ63" s="8">
        <v>0</v>
      </c>
      <c r="BK63" s="8">
        <v>0.16114037</v>
      </c>
      <c r="BL63" s="8">
        <v>0</v>
      </c>
      <c r="BM63" s="8">
        <v>0.62735101999999998</v>
      </c>
      <c r="BN63" s="8">
        <v>1.527824E-2</v>
      </c>
      <c r="BO63" s="8">
        <v>0</v>
      </c>
      <c r="BP63" s="8">
        <v>0</v>
      </c>
      <c r="BQ63" s="8">
        <v>4.598584E-2</v>
      </c>
      <c r="BR63" s="8">
        <v>0</v>
      </c>
      <c r="BS63" s="8">
        <v>3.2870389999999999E-2</v>
      </c>
      <c r="BT63" s="8">
        <v>2.5330490000000001E-2</v>
      </c>
      <c r="BU63" s="8">
        <v>0</v>
      </c>
      <c r="BV63" s="8">
        <v>0</v>
      </c>
      <c r="BW63" s="8">
        <v>0</v>
      </c>
      <c r="BX63" s="8">
        <v>0.17753580999999999</v>
      </c>
      <c r="BY63" s="8">
        <v>1.0072269999999999E-2</v>
      </c>
      <c r="BZ63" s="8">
        <v>4.9849169999999998E-2</v>
      </c>
      <c r="CA63" s="8">
        <v>0</v>
      </c>
      <c r="CB63" s="8">
        <v>3.6963709999999997E-2</v>
      </c>
      <c r="CC63" s="8">
        <v>0.10171093</v>
      </c>
      <c r="CD63" s="8">
        <v>0</v>
      </c>
      <c r="CE63" s="8">
        <v>0</v>
      </c>
      <c r="CF63" s="8">
        <v>0</v>
      </c>
      <c r="CG63" s="8">
        <v>0</v>
      </c>
      <c r="CH63" s="8">
        <v>7.1796002200000002</v>
      </c>
      <c r="CI63" s="8">
        <v>0.19266599000000001</v>
      </c>
      <c r="CJ63" s="8">
        <v>0</v>
      </c>
      <c r="CK63" s="8">
        <v>0</v>
      </c>
      <c r="CL63" s="8">
        <v>3.4932449999999997E-2</v>
      </c>
      <c r="CM63" s="8">
        <v>1.1745919300000001</v>
      </c>
      <c r="CN63" s="8">
        <v>0.36270817</v>
      </c>
      <c r="CO63" s="8">
        <v>0.11569113</v>
      </c>
      <c r="CP63" s="8">
        <v>0</v>
      </c>
      <c r="CQ63" s="8">
        <v>0</v>
      </c>
      <c r="CR63" s="8">
        <v>0</v>
      </c>
      <c r="CS63" s="8">
        <v>0</v>
      </c>
      <c r="CT63" s="8">
        <v>0</v>
      </c>
      <c r="CU63" s="8">
        <v>0</v>
      </c>
      <c r="CV63" s="8">
        <v>0</v>
      </c>
      <c r="CW63" s="8">
        <v>0</v>
      </c>
      <c r="CX63" s="8">
        <v>0</v>
      </c>
      <c r="CY63" s="8">
        <v>1.153765E-2</v>
      </c>
      <c r="CZ63" s="8">
        <v>0</v>
      </c>
      <c r="DA63" s="8">
        <v>0.18287619999999999</v>
      </c>
      <c r="DB63" s="8">
        <v>0</v>
      </c>
      <c r="DC63" s="8">
        <v>0</v>
      </c>
      <c r="DD63" s="8">
        <v>0</v>
      </c>
      <c r="DE63" s="8">
        <v>8.8417380000000004E-2</v>
      </c>
      <c r="DF63" s="8">
        <v>0</v>
      </c>
      <c r="DG63" s="8">
        <v>0</v>
      </c>
      <c r="DH63" s="8">
        <v>1.3885990000000001E-2</v>
      </c>
      <c r="DI63" s="8">
        <v>5.4701960000000001E-2</v>
      </c>
      <c r="DJ63" s="8">
        <v>0</v>
      </c>
      <c r="DK63" s="8">
        <v>0</v>
      </c>
      <c r="DL63" s="8">
        <v>0.16538539999999999</v>
      </c>
      <c r="DM63" s="8">
        <v>7.2956469999999995E-2</v>
      </c>
      <c r="DN63" s="8">
        <v>0</v>
      </c>
      <c r="DO63" s="8">
        <v>0</v>
      </c>
      <c r="DP63" s="8">
        <v>0.19002195999999999</v>
      </c>
      <c r="DQ63" s="8">
        <v>0</v>
      </c>
      <c r="DR63" s="8">
        <v>0</v>
      </c>
      <c r="DS63" s="8">
        <v>0</v>
      </c>
      <c r="DT63" s="8">
        <v>0</v>
      </c>
      <c r="DU63" s="8">
        <v>0</v>
      </c>
      <c r="DV63" s="8">
        <v>9.0340169999999997E-2</v>
      </c>
      <c r="DW63" s="8">
        <v>9.7510650000000004E-2</v>
      </c>
      <c r="DX63" s="8">
        <v>0</v>
      </c>
      <c r="DY63" s="8">
        <v>9.4637689999999997E-2</v>
      </c>
      <c r="DZ63" s="8">
        <v>0</v>
      </c>
      <c r="EA63" s="8">
        <v>0</v>
      </c>
      <c r="EB63" s="8">
        <v>0</v>
      </c>
      <c r="EC63" s="8">
        <v>0</v>
      </c>
      <c r="ED63" s="8">
        <v>0</v>
      </c>
      <c r="EE63" s="8">
        <v>0</v>
      </c>
      <c r="EF63" s="8">
        <v>0</v>
      </c>
      <c r="EG63" s="8">
        <v>0.14629632000000001</v>
      </c>
      <c r="EH63" s="8">
        <v>1.510863E-2</v>
      </c>
      <c r="EI63" s="8">
        <v>0</v>
      </c>
      <c r="EJ63" s="8">
        <v>0</v>
      </c>
      <c r="EK63" s="8">
        <v>0</v>
      </c>
      <c r="EL63" s="8">
        <v>0</v>
      </c>
      <c r="EM63" s="8">
        <v>0</v>
      </c>
      <c r="EN63" s="8">
        <v>0</v>
      </c>
      <c r="EO63" s="8">
        <v>0</v>
      </c>
      <c r="EP63" s="8">
        <v>9.3077999999999998E-3</v>
      </c>
      <c r="EQ63" s="8">
        <v>1.280778E-2</v>
      </c>
      <c r="ER63" s="8">
        <v>1.08553236</v>
      </c>
      <c r="ES63" s="8">
        <v>0.40781802</v>
      </c>
      <c r="ET63" s="8">
        <v>0</v>
      </c>
      <c r="EU63" s="8">
        <v>0</v>
      </c>
      <c r="EV63" s="8">
        <v>2.727224E-2</v>
      </c>
      <c r="EW63" s="8">
        <v>6.6754500000000003E-3</v>
      </c>
      <c r="EX63" s="8">
        <v>0.74014007000000004</v>
      </c>
      <c r="EY63" s="8">
        <v>0</v>
      </c>
      <c r="EZ63" s="8">
        <v>0</v>
      </c>
      <c r="FA63" s="8">
        <v>5.4244716000000004</v>
      </c>
      <c r="FB63" s="8">
        <v>0</v>
      </c>
      <c r="FC63" s="8">
        <v>1.4953889999999999E-2</v>
      </c>
      <c r="FD63" s="8">
        <v>0</v>
      </c>
      <c r="FE63" s="8">
        <v>0</v>
      </c>
      <c r="FF63" s="8">
        <v>0</v>
      </c>
      <c r="FG63" s="8">
        <v>7.4769580000000002E-2</v>
      </c>
      <c r="FH63" s="8">
        <v>8.0089489999999999E-2</v>
      </c>
      <c r="FI63" s="8">
        <v>0</v>
      </c>
      <c r="FJ63" s="8">
        <v>0.47909049999999997</v>
      </c>
      <c r="FK63" s="8">
        <v>0</v>
      </c>
      <c r="FL63" s="8">
        <v>0</v>
      </c>
      <c r="FM63" s="8">
        <v>0</v>
      </c>
      <c r="FN63" s="8">
        <v>0</v>
      </c>
      <c r="FO63" s="8">
        <v>1.326549E-2</v>
      </c>
      <c r="FP63" s="8">
        <v>2.5231420000000001E-2</v>
      </c>
      <c r="FQ63" s="8">
        <v>0</v>
      </c>
      <c r="FR63" s="8">
        <v>1.4552000000000001E-2</v>
      </c>
      <c r="FS63" s="8">
        <v>1.6173799999999999E-2</v>
      </c>
      <c r="FT63" s="8">
        <v>0</v>
      </c>
      <c r="FU63" s="8">
        <v>2.1432719999999999E-2</v>
      </c>
      <c r="FV63" s="8">
        <v>0</v>
      </c>
      <c r="FW63" s="8">
        <v>3.9602430000000001E-2</v>
      </c>
      <c r="FX63" s="8">
        <v>0.32665442</v>
      </c>
      <c r="FY63" s="8">
        <v>0</v>
      </c>
      <c r="FZ63" s="8">
        <v>6.1715880000000001E-2</v>
      </c>
      <c r="GA63" s="8">
        <v>0.23364852999999999</v>
      </c>
      <c r="GB63" s="8">
        <v>1.4117548499999999</v>
      </c>
      <c r="GC63" s="8">
        <v>0</v>
      </c>
      <c r="GD63" s="8">
        <v>0</v>
      </c>
      <c r="GE63" s="8">
        <v>0</v>
      </c>
      <c r="GF63" s="8">
        <v>7.1513999999999994E-2</v>
      </c>
      <c r="GG63" s="8">
        <v>0</v>
      </c>
      <c r="GH63" s="8">
        <v>0</v>
      </c>
      <c r="GI63" s="8">
        <v>0</v>
      </c>
      <c r="GJ63" s="8">
        <v>0</v>
      </c>
      <c r="GK63" s="8">
        <v>0.44627639000000002</v>
      </c>
      <c r="GL63" s="8">
        <v>2.7085479999999999E-2</v>
      </c>
      <c r="GM63" s="8">
        <v>1.895937E-2</v>
      </c>
      <c r="GN63" s="8">
        <v>0</v>
      </c>
      <c r="GO63" s="8">
        <v>0</v>
      </c>
      <c r="GP63" s="8">
        <v>1.9658760000000001E-2</v>
      </c>
      <c r="GQ63" s="8">
        <v>1.1166903800000001</v>
      </c>
      <c r="GR63" s="8">
        <v>0</v>
      </c>
      <c r="GS63" s="8">
        <v>5.0322810000000003E-2</v>
      </c>
      <c r="GT63" s="8">
        <v>1.558561E-2</v>
      </c>
      <c r="GU63" s="8">
        <v>0</v>
      </c>
      <c r="GV63" s="8">
        <v>4.1056280000000001E-2</v>
      </c>
      <c r="GW63" s="8">
        <v>4.4840720000000001E-2</v>
      </c>
      <c r="GX63" s="8">
        <v>0</v>
      </c>
      <c r="GY63" s="8">
        <v>0</v>
      </c>
      <c r="GZ63" s="8">
        <v>0</v>
      </c>
      <c r="HA63" s="8">
        <v>2.7315019999999999E-2</v>
      </c>
      <c r="HB63" s="8">
        <v>0</v>
      </c>
      <c r="HC63" s="8">
        <v>2.609481E-2</v>
      </c>
      <c r="HD63" s="8">
        <v>0</v>
      </c>
      <c r="HE63" s="8">
        <v>0.85454483999999997</v>
      </c>
      <c r="HF63" s="8">
        <v>0</v>
      </c>
      <c r="HG63" s="8">
        <v>0</v>
      </c>
      <c r="HH63" s="8">
        <v>0</v>
      </c>
      <c r="HI63" s="8">
        <v>0.14487766999999999</v>
      </c>
      <c r="HJ63" s="8">
        <v>0</v>
      </c>
      <c r="HK63" s="8">
        <v>0.10652352</v>
      </c>
      <c r="HL63" s="8">
        <v>0.26686633999999998</v>
      </c>
      <c r="HM63" s="8">
        <v>0.17610426000000001</v>
      </c>
      <c r="HN63" s="8">
        <v>0</v>
      </c>
      <c r="HO63" s="8">
        <v>8.6551779999999995E-2</v>
      </c>
      <c r="HP63" s="8">
        <v>0</v>
      </c>
      <c r="HQ63" s="8">
        <v>0</v>
      </c>
      <c r="HR63" s="8">
        <v>0</v>
      </c>
      <c r="HS63" s="8">
        <v>0</v>
      </c>
      <c r="HT63" s="8">
        <v>2.7853289999999999E-2</v>
      </c>
      <c r="HU63" s="8">
        <v>0.40487179000000001</v>
      </c>
      <c r="HV63" s="8">
        <v>0</v>
      </c>
      <c r="HW63" s="8">
        <v>0</v>
      </c>
      <c r="HX63" s="8">
        <v>0</v>
      </c>
      <c r="HY63" s="8">
        <v>7.0985740000000006E-2</v>
      </c>
      <c r="HZ63" s="8">
        <v>9.5741999999999997E-3</v>
      </c>
      <c r="IA63" s="8">
        <v>0</v>
      </c>
      <c r="IB63" s="8">
        <v>0</v>
      </c>
      <c r="IC63" s="8">
        <v>0</v>
      </c>
      <c r="ID63" s="8">
        <v>0</v>
      </c>
      <c r="IE63" s="8">
        <v>0</v>
      </c>
      <c r="IF63" s="8">
        <v>1.7205740000000001E-2</v>
      </c>
      <c r="IG63" s="8">
        <v>0.30241094000000002</v>
      </c>
      <c r="IH63" s="8">
        <v>0</v>
      </c>
      <c r="II63" s="8">
        <v>3.7480590000000001E-2</v>
      </c>
      <c r="IJ63" s="8">
        <v>0</v>
      </c>
      <c r="IK63" s="8">
        <v>0</v>
      </c>
      <c r="IL63" s="8">
        <v>0</v>
      </c>
      <c r="IM63" s="8">
        <v>0</v>
      </c>
      <c r="IN63" s="8">
        <v>0</v>
      </c>
      <c r="IO63" s="8">
        <v>6.92744E-3</v>
      </c>
      <c r="IP63" s="8">
        <v>2.2465570000000001E-2</v>
      </c>
      <c r="IQ63" s="8">
        <v>0</v>
      </c>
      <c r="IR63" s="8">
        <v>7.6388200000000002E-3</v>
      </c>
      <c r="IS63" s="8">
        <v>3.89231E-3</v>
      </c>
      <c r="IT63" s="8">
        <v>0</v>
      </c>
      <c r="IU63" s="8">
        <v>1.3460440000000001E-2</v>
      </c>
      <c r="IV63" s="8">
        <v>0</v>
      </c>
      <c r="IW63" s="8">
        <v>0</v>
      </c>
      <c r="IX63" s="8">
        <v>1.7853400000000001E-3</v>
      </c>
      <c r="IY63" s="8">
        <v>0</v>
      </c>
      <c r="IZ63" s="8">
        <v>0</v>
      </c>
      <c r="JA63" s="8">
        <v>1.382864E-2</v>
      </c>
      <c r="JB63" s="8">
        <v>0</v>
      </c>
      <c r="JC63" s="8">
        <v>0</v>
      </c>
      <c r="JD63" s="8">
        <v>0</v>
      </c>
      <c r="JE63" s="8">
        <v>1.0365829999999999E-2</v>
      </c>
      <c r="JF63" s="8">
        <v>0</v>
      </c>
      <c r="JG63" s="8">
        <v>0</v>
      </c>
      <c r="JH63" s="8">
        <v>0</v>
      </c>
      <c r="JI63" s="8">
        <v>0</v>
      </c>
      <c r="JJ63" s="8">
        <v>1.833887E-2</v>
      </c>
      <c r="JK63" s="8">
        <v>0</v>
      </c>
      <c r="JL63" s="8">
        <v>7.7817299999999997E-3</v>
      </c>
      <c r="JM63" s="8">
        <v>0</v>
      </c>
      <c r="JN63" s="8">
        <v>0</v>
      </c>
      <c r="JO63" s="8">
        <v>0</v>
      </c>
      <c r="JP63" s="8">
        <v>0</v>
      </c>
      <c r="JQ63" s="8">
        <v>5.6987299999999999E-3</v>
      </c>
      <c r="JR63" s="8">
        <v>0</v>
      </c>
      <c r="JS63" s="8">
        <v>0</v>
      </c>
      <c r="JT63" s="8">
        <v>0</v>
      </c>
      <c r="JU63" s="8">
        <v>0</v>
      </c>
      <c r="JV63" s="8">
        <v>0.30478370999999999</v>
      </c>
      <c r="JW63" s="8">
        <v>4.419033E-2</v>
      </c>
      <c r="JX63" s="8">
        <v>3.2346229999999997E-2</v>
      </c>
      <c r="JY63" s="8">
        <v>0</v>
      </c>
      <c r="JZ63" s="8">
        <v>0</v>
      </c>
      <c r="KA63" s="8">
        <v>0</v>
      </c>
      <c r="KB63" s="8">
        <v>0</v>
      </c>
      <c r="KC63" s="8">
        <v>5.0352849999999998E-2</v>
      </c>
      <c r="KD63" s="8">
        <v>0</v>
      </c>
      <c r="KE63" s="8">
        <v>8.775152E-2</v>
      </c>
      <c r="KF63" s="8">
        <v>0</v>
      </c>
      <c r="KG63" s="8">
        <v>0</v>
      </c>
      <c r="KH63" s="8">
        <v>4.5085729999999997E-2</v>
      </c>
      <c r="KI63" s="8">
        <v>0</v>
      </c>
      <c r="KJ63" s="8">
        <v>9.8308960000000001E-2</v>
      </c>
      <c r="KK63" s="8">
        <v>0</v>
      </c>
      <c r="KL63" s="8">
        <v>0</v>
      </c>
    </row>
    <row r="64" spans="1:298" x14ac:dyDescent="0.2">
      <c r="A64" s="8" t="s">
        <v>324</v>
      </c>
      <c r="B64" s="8" t="s">
        <v>258</v>
      </c>
      <c r="C64" s="8" t="s">
        <v>325</v>
      </c>
      <c r="D64" s="8">
        <v>2018</v>
      </c>
      <c r="E64" s="8">
        <v>0</v>
      </c>
      <c r="F64" s="8">
        <v>0</v>
      </c>
      <c r="G64" s="10" t="s">
        <v>259</v>
      </c>
      <c r="H64" s="8">
        <v>6.8383134020000007</v>
      </c>
      <c r="I64" s="16">
        <v>95</v>
      </c>
      <c r="J64" s="8">
        <v>0</v>
      </c>
      <c r="K64" s="8">
        <v>7.5561150000000004E-3</v>
      </c>
      <c r="L64" s="8">
        <v>0</v>
      </c>
      <c r="M64" s="8">
        <v>0</v>
      </c>
      <c r="N64" s="8">
        <v>0</v>
      </c>
      <c r="O64" s="8">
        <v>0</v>
      </c>
      <c r="P64" s="8">
        <v>0</v>
      </c>
      <c r="Q64" s="8">
        <v>3.2711213000000003E-2</v>
      </c>
      <c r="R64" s="8">
        <v>3.8526360000000003E-2</v>
      </c>
      <c r="S64" s="8">
        <v>0</v>
      </c>
      <c r="T64" s="8">
        <v>0</v>
      </c>
      <c r="U64" s="8">
        <v>2.2405070000000001E-3</v>
      </c>
      <c r="V64" s="8">
        <v>0</v>
      </c>
      <c r="W64" s="8">
        <v>0</v>
      </c>
      <c r="X64" s="8">
        <v>0</v>
      </c>
      <c r="Y64" s="8">
        <v>2.7563958999999999E-2</v>
      </c>
      <c r="Z64" s="8">
        <v>1.5661410000000001E-3</v>
      </c>
      <c r="AA64" s="8">
        <v>0</v>
      </c>
      <c r="AB64" s="8">
        <v>0</v>
      </c>
      <c r="AC64" s="8">
        <v>5.1391376000000002E-2</v>
      </c>
      <c r="AD64" s="8">
        <v>0</v>
      </c>
      <c r="AE64" s="8">
        <v>8.4624969999999994E-3</v>
      </c>
      <c r="AF64" s="8">
        <v>0.27632521999999998</v>
      </c>
      <c r="AG64" s="8">
        <v>0</v>
      </c>
      <c r="AH64" s="8">
        <v>0</v>
      </c>
      <c r="AI64" s="8">
        <v>2.9095119999999999E-3</v>
      </c>
      <c r="AJ64" s="8">
        <v>3.6719420000000003E-2</v>
      </c>
      <c r="AK64" s="8">
        <v>0</v>
      </c>
      <c r="AL64" s="8">
        <v>5.1995600000000002E-4</v>
      </c>
      <c r="AM64" s="8">
        <v>0</v>
      </c>
      <c r="AN64" s="8">
        <v>8.9803300000000001E-4</v>
      </c>
      <c r="AO64" s="8">
        <v>0.36817880800000002</v>
      </c>
      <c r="AP64" s="8">
        <v>0</v>
      </c>
      <c r="AQ64" s="8">
        <v>0</v>
      </c>
      <c r="AR64" s="8">
        <v>0</v>
      </c>
      <c r="AS64" s="8">
        <v>9.8474240000000005E-3</v>
      </c>
      <c r="AT64" s="8">
        <v>3.4542753000000002E-2</v>
      </c>
      <c r="AU64" s="8">
        <v>0</v>
      </c>
      <c r="AV64" s="8">
        <v>1.062252888</v>
      </c>
      <c r="AW64" s="8">
        <v>1.0949212E-2</v>
      </c>
      <c r="AX64" s="8">
        <v>0</v>
      </c>
      <c r="AY64" s="8">
        <v>0.39641579500000002</v>
      </c>
      <c r="AZ64" s="8">
        <v>5.6706126000000003E-2</v>
      </c>
      <c r="BA64" s="8">
        <v>0</v>
      </c>
      <c r="BB64" s="8">
        <v>0</v>
      </c>
      <c r="BC64" s="8">
        <v>0</v>
      </c>
      <c r="BD64" s="8">
        <v>6.5441529999999996E-3</v>
      </c>
      <c r="BE64" s="8">
        <v>7.6346820000000003E-3</v>
      </c>
      <c r="BF64" s="8">
        <v>0</v>
      </c>
      <c r="BG64" s="8">
        <v>0.296506626</v>
      </c>
      <c r="BH64" s="8">
        <v>0</v>
      </c>
      <c r="BI64" s="8">
        <v>0</v>
      </c>
      <c r="BJ64" s="8">
        <v>0</v>
      </c>
      <c r="BK64" s="8">
        <v>0</v>
      </c>
      <c r="BL64" s="8">
        <v>0</v>
      </c>
      <c r="BM64" s="8">
        <v>8.7410218999999997E-2</v>
      </c>
      <c r="BN64" s="8">
        <v>0</v>
      </c>
      <c r="BO64" s="8">
        <v>3.9919880000000001E-3</v>
      </c>
      <c r="BP64" s="8">
        <v>0</v>
      </c>
      <c r="BQ64" s="8">
        <v>0</v>
      </c>
      <c r="BR64" s="8">
        <v>1.8568501000000001E-2</v>
      </c>
      <c r="BS64" s="8">
        <v>0</v>
      </c>
      <c r="BT64" s="8">
        <v>0</v>
      </c>
      <c r="BU64" s="8">
        <v>0</v>
      </c>
      <c r="BV64" s="8">
        <v>0</v>
      </c>
      <c r="BW64" s="8">
        <v>0</v>
      </c>
      <c r="BX64" s="8">
        <v>0</v>
      </c>
      <c r="BY64" s="8">
        <v>0</v>
      </c>
      <c r="BZ64" s="8">
        <v>0</v>
      </c>
      <c r="CA64" s="8">
        <v>0</v>
      </c>
      <c r="CB64" s="8">
        <v>0</v>
      </c>
      <c r="CC64" s="8">
        <v>3.3193122999999998E-2</v>
      </c>
      <c r="CD64" s="8">
        <v>0</v>
      </c>
      <c r="CE64" s="8">
        <v>0</v>
      </c>
      <c r="CF64" s="8">
        <v>0</v>
      </c>
      <c r="CG64" s="8">
        <v>0</v>
      </c>
      <c r="CH64" s="8">
        <v>1.274033097</v>
      </c>
      <c r="CI64" s="8">
        <v>0</v>
      </c>
      <c r="CJ64" s="8">
        <v>0</v>
      </c>
      <c r="CK64" s="8">
        <v>1.7029564000000001E-2</v>
      </c>
      <c r="CL64" s="8">
        <v>0</v>
      </c>
      <c r="CM64" s="8">
        <v>1.441602E-2</v>
      </c>
      <c r="CN64" s="8">
        <v>1.3240144000000001E-2</v>
      </c>
      <c r="CO64" s="8">
        <v>8.4469120000000009E-3</v>
      </c>
      <c r="CP64" s="8">
        <v>0</v>
      </c>
      <c r="CQ64" s="8">
        <v>0</v>
      </c>
      <c r="CR64" s="8">
        <v>0</v>
      </c>
      <c r="CS64" s="8">
        <v>0</v>
      </c>
      <c r="CT64" s="8">
        <v>0</v>
      </c>
      <c r="CU64" s="8">
        <v>0</v>
      </c>
      <c r="CV64" s="8">
        <v>0</v>
      </c>
      <c r="CW64" s="8">
        <v>0</v>
      </c>
      <c r="CX64" s="8">
        <v>0</v>
      </c>
      <c r="CY64" s="8">
        <v>3.5525459000000002E-2</v>
      </c>
      <c r="CZ64" s="8">
        <v>0</v>
      </c>
      <c r="DA64" s="8">
        <v>1.077061E-2</v>
      </c>
      <c r="DB64" s="8">
        <v>0</v>
      </c>
      <c r="DC64" s="8">
        <v>1.3895616E-2</v>
      </c>
      <c r="DD64" s="8">
        <v>0</v>
      </c>
      <c r="DE64" s="8">
        <v>7.3534739999999996E-3</v>
      </c>
      <c r="DF64" s="8">
        <v>0</v>
      </c>
      <c r="DG64" s="8">
        <v>0</v>
      </c>
      <c r="DH64" s="8">
        <v>0</v>
      </c>
      <c r="DI64" s="8">
        <v>8.4461669999999992E-3</v>
      </c>
      <c r="DJ64" s="8">
        <v>7.7504059999999996E-3</v>
      </c>
      <c r="DK64" s="8">
        <v>2.548991E-3</v>
      </c>
      <c r="DL64" s="8">
        <v>0</v>
      </c>
      <c r="DM64" s="8">
        <v>0</v>
      </c>
      <c r="DN64" s="8">
        <v>0</v>
      </c>
      <c r="DO64" s="8">
        <v>1.544073E-3</v>
      </c>
      <c r="DP64" s="8">
        <v>1.1934521999999999E-2</v>
      </c>
      <c r="DQ64" s="8">
        <v>0</v>
      </c>
      <c r="DR64" s="8">
        <v>0</v>
      </c>
      <c r="DS64" s="8">
        <v>0</v>
      </c>
      <c r="DT64" s="8">
        <v>0</v>
      </c>
      <c r="DU64" s="8">
        <v>0</v>
      </c>
      <c r="DV64" s="8">
        <v>1.070524E-2</v>
      </c>
      <c r="DW64" s="8">
        <v>1.1012714999999999E-2</v>
      </c>
      <c r="DX64" s="8">
        <v>0</v>
      </c>
      <c r="DY64" s="8">
        <v>1.3665771E-2</v>
      </c>
      <c r="DZ64" s="8">
        <v>0</v>
      </c>
      <c r="EA64" s="8">
        <v>0</v>
      </c>
      <c r="EB64" s="8">
        <v>0</v>
      </c>
      <c r="EC64" s="8">
        <v>0</v>
      </c>
      <c r="ED64" s="8">
        <v>0</v>
      </c>
      <c r="EE64" s="8">
        <v>8.4238300000000004E-4</v>
      </c>
      <c r="EF64" s="8">
        <v>0</v>
      </c>
      <c r="EG64" s="8">
        <v>7.1119620000000003E-3</v>
      </c>
      <c r="EH64" s="8">
        <v>0</v>
      </c>
      <c r="EI64" s="8">
        <v>0</v>
      </c>
      <c r="EJ64" s="8">
        <v>0</v>
      </c>
      <c r="EK64" s="8">
        <v>9.1521300000000001E-4</v>
      </c>
      <c r="EL64" s="8">
        <v>0</v>
      </c>
      <c r="EM64" s="8">
        <v>0</v>
      </c>
      <c r="EN64" s="8">
        <v>0</v>
      </c>
      <c r="EO64" s="8">
        <v>0</v>
      </c>
      <c r="EP64" s="8">
        <v>0</v>
      </c>
      <c r="EQ64" s="8">
        <v>0</v>
      </c>
      <c r="ER64" s="8">
        <v>7.0616890000000003E-3</v>
      </c>
      <c r="ES64" s="8">
        <v>0</v>
      </c>
      <c r="ET64" s="8">
        <v>0</v>
      </c>
      <c r="EU64" s="8">
        <v>0</v>
      </c>
      <c r="EV64" s="8">
        <v>0</v>
      </c>
      <c r="EW64" s="8">
        <v>0</v>
      </c>
      <c r="EX64" s="8">
        <v>4.7997869999999998E-3</v>
      </c>
      <c r="EY64" s="8">
        <v>0</v>
      </c>
      <c r="EZ64" s="8">
        <v>0</v>
      </c>
      <c r="FA64" s="8">
        <v>0.98489067500000005</v>
      </c>
      <c r="FB64" s="8">
        <v>0</v>
      </c>
      <c r="FC64" s="8">
        <v>0</v>
      </c>
      <c r="FD64" s="8">
        <v>1.099776E-3</v>
      </c>
      <c r="FE64" s="8">
        <v>1.374534E-3</v>
      </c>
      <c r="FF64" s="8">
        <v>0</v>
      </c>
      <c r="FG64" s="8">
        <v>7.3556050000000003E-3</v>
      </c>
      <c r="FH64" s="8">
        <v>0</v>
      </c>
      <c r="FI64" s="8">
        <v>0</v>
      </c>
      <c r="FJ64" s="8">
        <v>6.5727674E-2</v>
      </c>
      <c r="FK64" s="8">
        <v>0</v>
      </c>
      <c r="FL64" s="8">
        <v>0</v>
      </c>
      <c r="FM64" s="8">
        <v>0</v>
      </c>
      <c r="FN64" s="8">
        <v>0</v>
      </c>
      <c r="FO64" s="8">
        <v>4.4508361000000003E-2</v>
      </c>
      <c r="FP64" s="8">
        <v>2.4171700000000002E-3</v>
      </c>
      <c r="FQ64" s="8">
        <v>0</v>
      </c>
      <c r="FR64" s="8">
        <v>0</v>
      </c>
      <c r="FS64" s="8">
        <v>1.6513743000000001E-2</v>
      </c>
      <c r="FT64" s="8">
        <v>1.0220260000000001E-3</v>
      </c>
      <c r="FU64" s="8">
        <v>0</v>
      </c>
      <c r="FV64" s="8">
        <v>0</v>
      </c>
      <c r="FW64" s="8">
        <v>5.2094252000000001E-2</v>
      </c>
      <c r="FX64" s="8">
        <v>1.8079490000000001E-3</v>
      </c>
      <c r="FY64" s="8">
        <v>0</v>
      </c>
      <c r="FZ64" s="8">
        <v>0</v>
      </c>
      <c r="GA64" s="8">
        <v>4.5652072000000002E-2</v>
      </c>
      <c r="GB64" s="8">
        <v>0.95211356999999996</v>
      </c>
      <c r="GC64" s="8">
        <v>0</v>
      </c>
      <c r="GD64" s="8">
        <v>0</v>
      </c>
      <c r="GE64" s="8">
        <v>0</v>
      </c>
      <c r="GF64" s="8">
        <v>0</v>
      </c>
      <c r="GG64" s="8">
        <v>2.859159E-3</v>
      </c>
      <c r="GH64" s="8">
        <v>0</v>
      </c>
      <c r="GI64" s="8">
        <v>0</v>
      </c>
      <c r="GJ64" s="8">
        <v>0</v>
      </c>
      <c r="GK64" s="8">
        <v>9.2246380000000003E-3</v>
      </c>
      <c r="GL64" s="8">
        <v>0</v>
      </c>
      <c r="GM64" s="8">
        <v>0</v>
      </c>
      <c r="GN64" s="8">
        <v>1.6554480999999999E-2</v>
      </c>
      <c r="GO64" s="8">
        <v>0</v>
      </c>
      <c r="GP64" s="8">
        <v>0</v>
      </c>
      <c r="GQ64" s="8">
        <v>1.5235854E-2</v>
      </c>
      <c r="GR64" s="8">
        <v>0</v>
      </c>
      <c r="GS64" s="8">
        <v>2.3550049999999999E-3</v>
      </c>
      <c r="GT64" s="8">
        <v>0</v>
      </c>
      <c r="GU64" s="8">
        <v>0</v>
      </c>
      <c r="GV64" s="8">
        <v>3.5982700000000002E-3</v>
      </c>
      <c r="GW64" s="8">
        <v>6.4538870000000002E-3</v>
      </c>
      <c r="GX64" s="8">
        <v>0</v>
      </c>
      <c r="GY64" s="8">
        <v>0</v>
      </c>
      <c r="GZ64" s="8">
        <v>0</v>
      </c>
      <c r="HA64" s="8">
        <v>2.1229959999999998E-3</v>
      </c>
      <c r="HB64" s="8">
        <v>0</v>
      </c>
      <c r="HC64" s="8">
        <v>0</v>
      </c>
      <c r="HD64" s="8">
        <v>3.0950769999999999E-3</v>
      </c>
      <c r="HE64" s="8">
        <v>1.5488511999999999E-2</v>
      </c>
      <c r="HF64" s="8">
        <v>0</v>
      </c>
      <c r="HG64" s="8">
        <v>0</v>
      </c>
      <c r="HH64" s="8">
        <v>0</v>
      </c>
      <c r="HI64" s="8">
        <v>6.3941739999999999E-3</v>
      </c>
      <c r="HJ64" s="8">
        <v>0</v>
      </c>
      <c r="HK64" s="8">
        <v>0</v>
      </c>
      <c r="HL64" s="8">
        <v>2.6920972000000001E-2</v>
      </c>
      <c r="HM64" s="8">
        <v>5.9963519999999999E-3</v>
      </c>
      <c r="HN64" s="8">
        <v>0</v>
      </c>
      <c r="HO64" s="8">
        <v>0</v>
      </c>
      <c r="HP64" s="8">
        <v>0</v>
      </c>
      <c r="HQ64" s="8">
        <v>0</v>
      </c>
      <c r="HR64" s="8">
        <v>0</v>
      </c>
      <c r="HS64" s="8">
        <v>5.9195000000000003E-3</v>
      </c>
      <c r="HT64" s="8">
        <v>0</v>
      </c>
      <c r="HU64" s="8">
        <v>7.6529398999999998E-2</v>
      </c>
      <c r="HV64" s="8">
        <v>0</v>
      </c>
      <c r="HW64" s="8">
        <v>0</v>
      </c>
      <c r="HX64" s="8">
        <v>0</v>
      </c>
      <c r="HY64" s="8">
        <v>0</v>
      </c>
      <c r="HZ64" s="8">
        <v>2.1070020000000002E-3</v>
      </c>
      <c r="IA64" s="8">
        <v>0</v>
      </c>
      <c r="IB64" s="8">
        <v>0</v>
      </c>
      <c r="IC64" s="8">
        <v>0</v>
      </c>
      <c r="ID64" s="8">
        <v>0</v>
      </c>
      <c r="IE64" s="8">
        <v>0</v>
      </c>
      <c r="IF64" s="8">
        <v>2.6540579999999999E-3</v>
      </c>
      <c r="IG64" s="8">
        <v>5.5115019999999997E-3</v>
      </c>
      <c r="IH64" s="8">
        <v>0</v>
      </c>
      <c r="II64" s="8">
        <v>0</v>
      </c>
      <c r="IJ64" s="8">
        <v>4.9572180000000002E-3</v>
      </c>
      <c r="IK64" s="8">
        <v>0</v>
      </c>
      <c r="IL64" s="8">
        <v>0</v>
      </c>
      <c r="IM64" s="8">
        <v>0</v>
      </c>
      <c r="IN64" s="8">
        <v>2.0105499999999998E-3</v>
      </c>
      <c r="IO64" s="8">
        <v>8.2662100000000004E-4</v>
      </c>
      <c r="IP64" s="8">
        <v>1.0612340000000001E-3</v>
      </c>
      <c r="IQ64" s="8">
        <v>0</v>
      </c>
      <c r="IR64" s="8">
        <v>0</v>
      </c>
      <c r="IS64" s="8">
        <v>4.0793540000000003E-3</v>
      </c>
      <c r="IT64" s="8">
        <v>1.9488260000000001E-3</v>
      </c>
      <c r="IU64" s="8">
        <v>0</v>
      </c>
      <c r="IV64" s="8">
        <v>0</v>
      </c>
      <c r="IW64" s="8">
        <v>0</v>
      </c>
      <c r="IX64" s="8">
        <v>0</v>
      </c>
      <c r="IY64" s="8">
        <v>7.3507900000000003E-3</v>
      </c>
      <c r="IZ64" s="8">
        <v>0</v>
      </c>
      <c r="JA64" s="8">
        <v>8.1061510000000007E-3</v>
      </c>
      <c r="JB64" s="8">
        <v>0</v>
      </c>
      <c r="JC64" s="8">
        <v>0</v>
      </c>
      <c r="JD64" s="8">
        <v>0</v>
      </c>
      <c r="JE64" s="8">
        <v>0</v>
      </c>
      <c r="JF64" s="8">
        <v>0</v>
      </c>
      <c r="JG64" s="8">
        <v>0</v>
      </c>
      <c r="JH64" s="8">
        <v>0</v>
      </c>
      <c r="JI64" s="8">
        <v>0</v>
      </c>
      <c r="JJ64" s="8">
        <v>0</v>
      </c>
      <c r="JK64" s="8">
        <v>0</v>
      </c>
      <c r="JL64" s="8">
        <v>0</v>
      </c>
      <c r="JM64" s="8">
        <v>1.781971E-3</v>
      </c>
      <c r="JN64" s="8">
        <v>0</v>
      </c>
      <c r="JO64" s="8">
        <v>0</v>
      </c>
      <c r="JP64" s="8">
        <v>0</v>
      </c>
      <c r="JQ64" s="8">
        <v>0</v>
      </c>
      <c r="JR64" s="8">
        <v>0</v>
      </c>
      <c r="JS64" s="8">
        <v>0</v>
      </c>
      <c r="JT64" s="8">
        <v>0</v>
      </c>
      <c r="JU64" s="8">
        <v>0</v>
      </c>
      <c r="JV64" s="8">
        <v>3.0392700000000002E-2</v>
      </c>
      <c r="JW64" s="8">
        <v>0</v>
      </c>
      <c r="JX64" s="8">
        <v>0</v>
      </c>
      <c r="JY64" s="8">
        <v>0</v>
      </c>
      <c r="JZ64" s="8">
        <v>0</v>
      </c>
      <c r="KA64" s="8">
        <v>0</v>
      </c>
      <c r="KB64" s="8">
        <v>0</v>
      </c>
      <c r="KC64" s="8">
        <v>8.9905780000000008E-3</v>
      </c>
      <c r="KD64" s="8">
        <v>0</v>
      </c>
      <c r="KE64" s="8">
        <v>1.1934746E-2</v>
      </c>
      <c r="KF64" s="8">
        <v>0</v>
      </c>
      <c r="KG64" s="8">
        <v>2.8677329999999999E-3</v>
      </c>
      <c r="KH64" s="8">
        <v>5.1533999999999998E-4</v>
      </c>
      <c r="KI64" s="8">
        <v>0</v>
      </c>
      <c r="KJ64" s="8">
        <v>0</v>
      </c>
      <c r="KK64" s="8">
        <v>2.7089229999999998E-3</v>
      </c>
      <c r="KL64" s="8">
        <v>0</v>
      </c>
    </row>
    <row r="65" spans="1:298" x14ac:dyDescent="0.2">
      <c r="A65" s="8" t="s">
        <v>326</v>
      </c>
      <c r="B65" s="8" t="s">
        <v>258</v>
      </c>
      <c r="C65" s="8" t="s">
        <v>325</v>
      </c>
      <c r="D65" s="8">
        <v>2018</v>
      </c>
      <c r="E65" s="8">
        <v>0</v>
      </c>
      <c r="F65" s="8">
        <v>0</v>
      </c>
      <c r="G65" s="10" t="s">
        <v>259</v>
      </c>
      <c r="H65" s="8">
        <v>3.6795183220000007</v>
      </c>
      <c r="I65" s="16">
        <v>101</v>
      </c>
      <c r="J65" s="8">
        <v>0</v>
      </c>
      <c r="K65" s="8">
        <v>5.9943729999999999E-3</v>
      </c>
      <c r="L65" s="8">
        <v>0</v>
      </c>
      <c r="M65" s="8">
        <v>0</v>
      </c>
      <c r="N65" s="8">
        <v>0</v>
      </c>
      <c r="O65" s="8">
        <v>0</v>
      </c>
      <c r="P65" s="8">
        <v>0</v>
      </c>
      <c r="Q65" s="8">
        <v>1.7440358999999999E-2</v>
      </c>
      <c r="R65" s="8">
        <v>1.3098034E-2</v>
      </c>
      <c r="S65" s="8">
        <v>0</v>
      </c>
      <c r="T65" s="8">
        <v>0</v>
      </c>
      <c r="U65" s="8">
        <v>0</v>
      </c>
      <c r="V65" s="8">
        <v>0</v>
      </c>
      <c r="W65" s="8">
        <v>0</v>
      </c>
      <c r="X65" s="8">
        <v>0</v>
      </c>
      <c r="Y65" s="8">
        <v>6.4258570000000001E-3</v>
      </c>
      <c r="Z65" s="8">
        <v>0</v>
      </c>
      <c r="AA65" s="8">
        <v>0</v>
      </c>
      <c r="AB65" s="8">
        <v>0</v>
      </c>
      <c r="AC65" s="8">
        <v>4.1861795E-2</v>
      </c>
      <c r="AD65" s="8">
        <v>0</v>
      </c>
      <c r="AE65" s="8">
        <v>1.1085953000000001E-2</v>
      </c>
      <c r="AF65" s="8">
        <v>0.10308985699999999</v>
      </c>
      <c r="AG65" s="8">
        <v>0</v>
      </c>
      <c r="AH65" s="8">
        <v>0</v>
      </c>
      <c r="AI65" s="8">
        <v>0</v>
      </c>
      <c r="AJ65" s="8">
        <v>2.3430188000000001E-2</v>
      </c>
      <c r="AK65" s="8">
        <v>0</v>
      </c>
      <c r="AL65" s="8">
        <v>0</v>
      </c>
      <c r="AM65" s="8">
        <v>0</v>
      </c>
      <c r="AN65" s="8">
        <v>0</v>
      </c>
      <c r="AO65" s="8">
        <v>0.115847531</v>
      </c>
      <c r="AP65" s="8">
        <v>0</v>
      </c>
      <c r="AQ65" s="8">
        <v>1.261262E-3</v>
      </c>
      <c r="AR65" s="8">
        <v>0</v>
      </c>
      <c r="AS65" s="8">
        <v>5.5438500000000003E-3</v>
      </c>
      <c r="AT65" s="8">
        <v>0.123278306</v>
      </c>
      <c r="AU65" s="8">
        <v>0</v>
      </c>
      <c r="AV65" s="8">
        <v>0.235455154</v>
      </c>
      <c r="AW65" s="8">
        <v>3.2282050000000001E-3</v>
      </c>
      <c r="AX65" s="8">
        <v>6.7308799999999998E-3</v>
      </c>
      <c r="AY65" s="8">
        <v>0.122785667</v>
      </c>
      <c r="AZ65" s="8">
        <v>5.0968096999999997E-2</v>
      </c>
      <c r="BA65" s="8">
        <v>0</v>
      </c>
      <c r="BB65" s="8">
        <v>0</v>
      </c>
      <c r="BC65" s="8">
        <v>0</v>
      </c>
      <c r="BD65" s="8">
        <v>0</v>
      </c>
      <c r="BE65" s="8">
        <v>1.2129334E-2</v>
      </c>
      <c r="BF65" s="8">
        <v>0</v>
      </c>
      <c r="BG65" s="8">
        <v>4.4136590000000003E-2</v>
      </c>
      <c r="BH65" s="8">
        <v>5.0790560000000002E-3</v>
      </c>
      <c r="BI65" s="8">
        <v>0</v>
      </c>
      <c r="BJ65" s="8">
        <v>0</v>
      </c>
      <c r="BK65" s="8">
        <v>0</v>
      </c>
      <c r="BL65" s="8">
        <v>0</v>
      </c>
      <c r="BM65" s="8">
        <v>3.2079075999999998E-2</v>
      </c>
      <c r="BN65" s="8">
        <v>0</v>
      </c>
      <c r="BO65" s="8">
        <v>0</v>
      </c>
      <c r="BP65" s="8">
        <v>1.2715910000000001E-3</v>
      </c>
      <c r="BQ65" s="8">
        <v>0</v>
      </c>
      <c r="BR65" s="8">
        <v>4.3222759999999999E-3</v>
      </c>
      <c r="BS65" s="8">
        <v>0</v>
      </c>
      <c r="BT65" s="8">
        <v>0</v>
      </c>
      <c r="BU65" s="8">
        <v>0</v>
      </c>
      <c r="BV65" s="8">
        <v>0</v>
      </c>
      <c r="BW65" s="8">
        <v>3.046703E-3</v>
      </c>
      <c r="BX65" s="8">
        <v>0</v>
      </c>
      <c r="BY65" s="8">
        <v>0</v>
      </c>
      <c r="BZ65" s="8">
        <v>0</v>
      </c>
      <c r="CA65" s="8">
        <v>0</v>
      </c>
      <c r="CB65" s="8">
        <v>0</v>
      </c>
      <c r="CC65" s="8">
        <v>5.1457320000000001E-3</v>
      </c>
      <c r="CD65" s="8">
        <v>2.923415E-3</v>
      </c>
      <c r="CE65" s="8">
        <v>0</v>
      </c>
      <c r="CF65" s="8">
        <v>0</v>
      </c>
      <c r="CG65" s="8">
        <v>0</v>
      </c>
      <c r="CH65" s="8">
        <v>0.21291763</v>
      </c>
      <c r="CI65" s="8">
        <v>0</v>
      </c>
      <c r="CJ65" s="8">
        <v>1.5269649999999999E-3</v>
      </c>
      <c r="CK65" s="8">
        <v>6.5351300000000001E-3</v>
      </c>
      <c r="CL65" s="8">
        <v>0</v>
      </c>
      <c r="CM65" s="8">
        <v>5.8836089999999997E-3</v>
      </c>
      <c r="CN65" s="8">
        <v>4.0896029999999998E-3</v>
      </c>
      <c r="CO65" s="8">
        <v>0</v>
      </c>
      <c r="CP65" s="8">
        <v>0</v>
      </c>
      <c r="CQ65" s="8">
        <v>0</v>
      </c>
      <c r="CR65" s="8">
        <v>0</v>
      </c>
      <c r="CS65" s="8">
        <v>0</v>
      </c>
      <c r="CT65" s="8">
        <v>0</v>
      </c>
      <c r="CU65" s="8">
        <v>4.3478459999999998E-3</v>
      </c>
      <c r="CV65" s="8">
        <v>0</v>
      </c>
      <c r="CW65" s="8">
        <v>0</v>
      </c>
      <c r="CX65" s="8">
        <v>0</v>
      </c>
      <c r="CY65" s="8">
        <v>5.2753180000000002E-3</v>
      </c>
      <c r="CZ65" s="8">
        <v>0</v>
      </c>
      <c r="DA65" s="8">
        <v>2.052033E-3</v>
      </c>
      <c r="DB65" s="8">
        <v>0</v>
      </c>
      <c r="DC65" s="8">
        <v>1.3232109999999999E-3</v>
      </c>
      <c r="DD65" s="8">
        <v>0</v>
      </c>
      <c r="DE65" s="8">
        <v>8.7555599999999999E-4</v>
      </c>
      <c r="DF65" s="8">
        <v>0</v>
      </c>
      <c r="DG65" s="8">
        <v>7.3866199999999996E-4</v>
      </c>
      <c r="DH65" s="8">
        <v>0</v>
      </c>
      <c r="DI65" s="8">
        <v>1.6076160000000001E-3</v>
      </c>
      <c r="DJ65" s="8">
        <v>1.2880980000000001E-3</v>
      </c>
      <c r="DK65" s="8">
        <v>2.4902560000000002E-3</v>
      </c>
      <c r="DL65" s="8">
        <v>0</v>
      </c>
      <c r="DM65" s="8">
        <v>0</v>
      </c>
      <c r="DN65" s="8">
        <v>0</v>
      </c>
      <c r="DO65" s="8">
        <v>0</v>
      </c>
      <c r="DP65" s="8">
        <v>3.9556499999999998E-3</v>
      </c>
      <c r="DQ65" s="8">
        <v>0</v>
      </c>
      <c r="DR65" s="8">
        <v>0</v>
      </c>
      <c r="DS65" s="8">
        <v>3.3294739999999998E-3</v>
      </c>
      <c r="DT65" s="8">
        <v>0</v>
      </c>
      <c r="DU65" s="8">
        <v>2.019645E-3</v>
      </c>
      <c r="DV65" s="8">
        <v>1.2237606E-2</v>
      </c>
      <c r="DW65" s="8">
        <v>0</v>
      </c>
      <c r="DX65" s="8">
        <v>0</v>
      </c>
      <c r="DY65" s="8">
        <v>7.1358890000000003E-3</v>
      </c>
      <c r="DZ65" s="8">
        <v>0</v>
      </c>
      <c r="EA65" s="8">
        <v>0</v>
      </c>
      <c r="EB65" s="8">
        <v>0</v>
      </c>
      <c r="EC65" s="8">
        <v>0</v>
      </c>
      <c r="ED65" s="8">
        <v>0</v>
      </c>
      <c r="EE65" s="8">
        <v>0</v>
      </c>
      <c r="EF65" s="8">
        <v>0</v>
      </c>
      <c r="EG65" s="8">
        <v>7.4311519999999999E-3</v>
      </c>
      <c r="EH65" s="8">
        <v>0</v>
      </c>
      <c r="EI65" s="8">
        <v>0</v>
      </c>
      <c r="EJ65" s="8">
        <v>0</v>
      </c>
      <c r="EK65" s="8">
        <v>0</v>
      </c>
      <c r="EL65" s="8">
        <v>0</v>
      </c>
      <c r="EM65" s="8">
        <v>0</v>
      </c>
      <c r="EN65" s="8">
        <v>0</v>
      </c>
      <c r="EO65" s="8">
        <v>0</v>
      </c>
      <c r="EP65" s="8">
        <v>0</v>
      </c>
      <c r="EQ65" s="8">
        <v>0</v>
      </c>
      <c r="ER65" s="8">
        <v>0</v>
      </c>
      <c r="ES65" s="8">
        <v>0</v>
      </c>
      <c r="ET65" s="8">
        <v>0</v>
      </c>
      <c r="EU65" s="8">
        <v>0</v>
      </c>
      <c r="EV65" s="8">
        <v>0</v>
      </c>
      <c r="EW65" s="8">
        <v>0</v>
      </c>
      <c r="EX65" s="8">
        <v>0</v>
      </c>
      <c r="EY65" s="8">
        <v>0</v>
      </c>
      <c r="EZ65" s="8">
        <v>0</v>
      </c>
      <c r="FA65" s="8">
        <v>1.3805035910000001</v>
      </c>
      <c r="FB65" s="8">
        <v>0</v>
      </c>
      <c r="FC65" s="8">
        <v>0</v>
      </c>
      <c r="FD65" s="8">
        <v>0</v>
      </c>
      <c r="FE65" s="8">
        <v>0</v>
      </c>
      <c r="FF65" s="8">
        <v>0</v>
      </c>
      <c r="FG65" s="8">
        <v>3.6605069999999999E-3</v>
      </c>
      <c r="FH65" s="8">
        <v>1.1348490000000001E-3</v>
      </c>
      <c r="FI65" s="8">
        <v>0</v>
      </c>
      <c r="FJ65" s="8">
        <v>3.3644311000000003E-2</v>
      </c>
      <c r="FK65" s="8">
        <v>0</v>
      </c>
      <c r="FL65" s="8">
        <v>0</v>
      </c>
      <c r="FM65" s="8">
        <v>0</v>
      </c>
      <c r="FN65" s="8">
        <v>0</v>
      </c>
      <c r="FO65" s="8">
        <v>8.1316080000000002E-3</v>
      </c>
      <c r="FP65" s="8">
        <v>0</v>
      </c>
      <c r="FQ65" s="8">
        <v>4.8216600000000002E-4</v>
      </c>
      <c r="FR65" s="8">
        <v>1.0360809999999999E-3</v>
      </c>
      <c r="FS65" s="8">
        <v>2.5336379999999999E-3</v>
      </c>
      <c r="FT65" s="8">
        <v>0</v>
      </c>
      <c r="FU65" s="8">
        <v>1.5372140000000001E-3</v>
      </c>
      <c r="FV65" s="8">
        <v>0</v>
      </c>
      <c r="FW65" s="8">
        <v>1.5468463E-2</v>
      </c>
      <c r="FX65" s="8">
        <v>3.5367884000000002E-2</v>
      </c>
      <c r="FY65" s="8">
        <v>0</v>
      </c>
      <c r="FZ65" s="8">
        <v>4.6263700000000003E-3</v>
      </c>
      <c r="GA65" s="8">
        <v>8.3170610000000006E-3</v>
      </c>
      <c r="GB65" s="8">
        <v>0.135359747</v>
      </c>
      <c r="GC65" s="8">
        <v>0</v>
      </c>
      <c r="GD65" s="8">
        <v>0</v>
      </c>
      <c r="GE65" s="8">
        <v>1.624988E-3</v>
      </c>
      <c r="GF65" s="8">
        <v>4.3189989999999996E-3</v>
      </c>
      <c r="GG65" s="8">
        <v>0</v>
      </c>
      <c r="GH65" s="8">
        <v>0</v>
      </c>
      <c r="GI65" s="8">
        <v>0</v>
      </c>
      <c r="GJ65" s="8">
        <v>0</v>
      </c>
      <c r="GK65" s="8">
        <v>4.0669437000000003E-2</v>
      </c>
      <c r="GL65" s="8">
        <v>0</v>
      </c>
      <c r="GM65" s="8">
        <v>4.5227800000000002E-4</v>
      </c>
      <c r="GN65" s="8">
        <v>7.1102869999999999E-3</v>
      </c>
      <c r="GO65" s="8">
        <v>0</v>
      </c>
      <c r="GP65" s="8">
        <v>0</v>
      </c>
      <c r="GQ65" s="8">
        <v>7.9149617000000005E-2</v>
      </c>
      <c r="GR65" s="8">
        <v>0</v>
      </c>
      <c r="GS65" s="8">
        <v>0</v>
      </c>
      <c r="GT65" s="8">
        <v>6.2310769999999998E-3</v>
      </c>
      <c r="GU65" s="8">
        <v>0</v>
      </c>
      <c r="GV65" s="8">
        <v>0</v>
      </c>
      <c r="GW65" s="8">
        <v>4.7788409999999998E-3</v>
      </c>
      <c r="GX65" s="8">
        <v>0</v>
      </c>
      <c r="GY65" s="8">
        <v>0</v>
      </c>
      <c r="GZ65" s="8">
        <v>2.0946699999999999E-3</v>
      </c>
      <c r="HA65" s="8">
        <v>1.3121770000000001E-3</v>
      </c>
      <c r="HB65" s="8">
        <v>0</v>
      </c>
      <c r="HC65" s="8">
        <v>1.3524478E-2</v>
      </c>
      <c r="HD65" s="8">
        <v>0</v>
      </c>
      <c r="HE65" s="8">
        <v>8.7138819000000006E-2</v>
      </c>
      <c r="HF65" s="8">
        <v>0</v>
      </c>
      <c r="HG65" s="8">
        <v>0</v>
      </c>
      <c r="HH65" s="8">
        <v>3.8783559999999999E-3</v>
      </c>
      <c r="HI65" s="8">
        <v>1.232139E-2</v>
      </c>
      <c r="HJ65" s="8">
        <v>2.142564E-3</v>
      </c>
      <c r="HK65" s="8">
        <v>3.311571E-2</v>
      </c>
      <c r="HL65" s="8">
        <v>4.1564561E-2</v>
      </c>
      <c r="HM65" s="8">
        <v>8.9445099999999999E-4</v>
      </c>
      <c r="HN65" s="8">
        <v>0</v>
      </c>
      <c r="HO65" s="8">
        <v>0</v>
      </c>
      <c r="HP65" s="8">
        <v>0</v>
      </c>
      <c r="HQ65" s="8">
        <v>0</v>
      </c>
      <c r="HR65" s="8">
        <v>0</v>
      </c>
      <c r="HS65" s="8">
        <v>0</v>
      </c>
      <c r="HT65" s="8">
        <v>1.623233E-3</v>
      </c>
      <c r="HU65" s="8">
        <v>5.4394023E-2</v>
      </c>
      <c r="HV65" s="8">
        <v>0</v>
      </c>
      <c r="HW65" s="8">
        <v>0</v>
      </c>
      <c r="HX65" s="8">
        <v>0</v>
      </c>
      <c r="HY65" s="8">
        <v>1.7887716000000001E-2</v>
      </c>
      <c r="HZ65" s="8">
        <v>0</v>
      </c>
      <c r="IA65" s="8">
        <v>0</v>
      </c>
      <c r="IB65" s="8">
        <v>0</v>
      </c>
      <c r="IC65" s="8">
        <v>0</v>
      </c>
      <c r="ID65" s="8">
        <v>0</v>
      </c>
      <c r="IE65" s="8">
        <v>0</v>
      </c>
      <c r="IF65" s="8">
        <v>3.0359330000000002E-3</v>
      </c>
      <c r="IG65" s="8">
        <v>2.5494032999999999E-2</v>
      </c>
      <c r="IH65" s="8">
        <v>0</v>
      </c>
      <c r="II65" s="8">
        <v>0</v>
      </c>
      <c r="IJ65" s="8">
        <v>0</v>
      </c>
      <c r="IK65" s="8">
        <v>0</v>
      </c>
      <c r="IL65" s="8">
        <v>0</v>
      </c>
      <c r="IM65" s="8">
        <v>0</v>
      </c>
      <c r="IN65" s="8">
        <v>0</v>
      </c>
      <c r="IO65" s="8">
        <v>1.2730090000000001E-3</v>
      </c>
      <c r="IP65" s="8">
        <v>7.7488430000000001E-3</v>
      </c>
      <c r="IQ65" s="8">
        <v>0</v>
      </c>
      <c r="IR65" s="8">
        <v>0</v>
      </c>
      <c r="IS65" s="8">
        <v>1.310278E-3</v>
      </c>
      <c r="IT65" s="8">
        <v>0</v>
      </c>
      <c r="IU65" s="8">
        <v>5.2416240000000003E-3</v>
      </c>
      <c r="IV65" s="8">
        <v>2.2612690000000002E-3</v>
      </c>
      <c r="IW65" s="8">
        <v>0</v>
      </c>
      <c r="IX65" s="8">
        <v>0</v>
      </c>
      <c r="IY65" s="8">
        <v>0</v>
      </c>
      <c r="IZ65" s="8">
        <v>0</v>
      </c>
      <c r="JA65" s="8">
        <v>6.0997359999999997E-3</v>
      </c>
      <c r="JB65" s="8">
        <v>0</v>
      </c>
      <c r="JC65" s="8">
        <v>0</v>
      </c>
      <c r="JD65" s="8">
        <v>0</v>
      </c>
      <c r="JE65" s="8">
        <v>4.1536669999999998E-3</v>
      </c>
      <c r="JF65" s="8">
        <v>0</v>
      </c>
      <c r="JG65" s="8">
        <v>0</v>
      </c>
      <c r="JH65" s="8">
        <v>0</v>
      </c>
      <c r="JI65" s="8">
        <v>0</v>
      </c>
      <c r="JJ65" s="8">
        <v>0</v>
      </c>
      <c r="JK65" s="8">
        <v>1.9596750000000001E-3</v>
      </c>
      <c r="JL65" s="8">
        <v>1.644476E-3</v>
      </c>
      <c r="JM65" s="8">
        <v>0</v>
      </c>
      <c r="JN65" s="8">
        <v>2.5913720000000002E-3</v>
      </c>
      <c r="JO65" s="8">
        <v>0</v>
      </c>
      <c r="JP65" s="8">
        <v>3.8376180000000001E-3</v>
      </c>
      <c r="JQ65" s="8">
        <v>0</v>
      </c>
      <c r="JR65" s="8">
        <v>0</v>
      </c>
      <c r="JS65" s="8">
        <v>0</v>
      </c>
      <c r="JT65" s="8">
        <v>0</v>
      </c>
      <c r="JU65" s="8">
        <v>0</v>
      </c>
      <c r="JV65" s="8">
        <v>0.26852539800000003</v>
      </c>
      <c r="JW65" s="8">
        <v>2.167492E-3</v>
      </c>
      <c r="JX65" s="8">
        <v>0</v>
      </c>
      <c r="JY65" s="8">
        <v>0</v>
      </c>
      <c r="JZ65" s="8">
        <v>0</v>
      </c>
      <c r="KA65" s="8">
        <v>0</v>
      </c>
      <c r="KB65" s="8">
        <v>0</v>
      </c>
      <c r="KC65" s="8">
        <v>1.1949230000000001E-3</v>
      </c>
      <c r="KD65" s="8">
        <v>0</v>
      </c>
      <c r="KE65" s="8">
        <v>3.358729E-3</v>
      </c>
      <c r="KF65" s="8">
        <v>0</v>
      </c>
      <c r="KG65" s="8">
        <v>5.5737600000000005E-4</v>
      </c>
      <c r="KH65" s="8">
        <v>1.7210319999999999E-3</v>
      </c>
      <c r="KI65" s="8">
        <v>0</v>
      </c>
      <c r="KJ65" s="8">
        <v>0</v>
      </c>
      <c r="KK65" s="8">
        <v>2.5905870000000001E-3</v>
      </c>
      <c r="KL65" s="8">
        <v>0</v>
      </c>
    </row>
    <row r="66" spans="1:298" x14ac:dyDescent="0.2">
      <c r="A66" s="8" t="s">
        <v>330</v>
      </c>
      <c r="B66" s="8" t="s">
        <v>258</v>
      </c>
      <c r="C66" s="8" t="s">
        <v>325</v>
      </c>
      <c r="D66" s="8">
        <v>2018</v>
      </c>
      <c r="E66" s="8">
        <v>0</v>
      </c>
      <c r="F66" s="8">
        <v>0</v>
      </c>
      <c r="G66" s="10" t="s">
        <v>259</v>
      </c>
      <c r="H66" s="8">
        <v>5.1966964920000036</v>
      </c>
      <c r="I66" s="16">
        <v>107</v>
      </c>
      <c r="J66" s="8">
        <v>0</v>
      </c>
      <c r="K66" s="8">
        <v>1.0173088E-2</v>
      </c>
      <c r="L66" s="8">
        <v>1.426064E-2</v>
      </c>
      <c r="M66" s="8">
        <v>0</v>
      </c>
      <c r="N66" s="8">
        <v>0</v>
      </c>
      <c r="O66" s="8">
        <v>0</v>
      </c>
      <c r="P66" s="8">
        <v>0</v>
      </c>
      <c r="Q66" s="8">
        <v>1.0824762E-2</v>
      </c>
      <c r="R66" s="8">
        <v>6.6539149999999998E-3</v>
      </c>
      <c r="S66" s="8">
        <v>2.0202779999999999E-3</v>
      </c>
      <c r="T66" s="8">
        <v>0</v>
      </c>
      <c r="U66" s="8">
        <v>5.96512E-4</v>
      </c>
      <c r="V66" s="8">
        <v>0</v>
      </c>
      <c r="W66" s="8">
        <v>0</v>
      </c>
      <c r="X66" s="8">
        <v>0</v>
      </c>
      <c r="Y66" s="8">
        <v>1.7127178999999999E-2</v>
      </c>
      <c r="Z66" s="8">
        <v>0</v>
      </c>
      <c r="AA66" s="8">
        <v>0</v>
      </c>
      <c r="AB66" s="8">
        <v>9.3537399999999999E-4</v>
      </c>
      <c r="AC66" s="8">
        <v>9.4347867000000002E-2</v>
      </c>
      <c r="AD66" s="8">
        <v>0</v>
      </c>
      <c r="AE66" s="8">
        <v>1.815394E-2</v>
      </c>
      <c r="AF66" s="8">
        <v>0.13166450399999999</v>
      </c>
      <c r="AG66" s="8">
        <v>0</v>
      </c>
      <c r="AH66" s="8">
        <v>0</v>
      </c>
      <c r="AI66" s="8">
        <v>0</v>
      </c>
      <c r="AJ66" s="8">
        <v>3.9653565000000002E-2</v>
      </c>
      <c r="AK66" s="8">
        <v>0</v>
      </c>
      <c r="AL66" s="8">
        <v>0</v>
      </c>
      <c r="AM66" s="8">
        <v>0</v>
      </c>
      <c r="AN66" s="8">
        <v>1.636799E-3</v>
      </c>
      <c r="AO66" s="8">
        <v>0.17547427500000001</v>
      </c>
      <c r="AP66" s="8">
        <v>0</v>
      </c>
      <c r="AQ66" s="8">
        <v>5.3791910000000002E-3</v>
      </c>
      <c r="AR66" s="8">
        <v>0</v>
      </c>
      <c r="AS66" s="8">
        <v>3.3585450000000001E-3</v>
      </c>
      <c r="AT66" s="8">
        <v>2.2241563999999998E-2</v>
      </c>
      <c r="AU66" s="8">
        <v>6.4495189999999999E-3</v>
      </c>
      <c r="AV66" s="8">
        <v>0.55794115099999997</v>
      </c>
      <c r="AW66" s="8">
        <v>2.0403660000000001E-3</v>
      </c>
      <c r="AX66" s="8">
        <v>0</v>
      </c>
      <c r="AY66" s="8">
        <v>0.100586404</v>
      </c>
      <c r="AZ66" s="8">
        <v>0</v>
      </c>
      <c r="BA66" s="8">
        <v>0</v>
      </c>
      <c r="BB66" s="8">
        <v>0</v>
      </c>
      <c r="BC66" s="8">
        <v>0</v>
      </c>
      <c r="BD66" s="8">
        <v>0</v>
      </c>
      <c r="BE66" s="8">
        <v>0</v>
      </c>
      <c r="BF66" s="8">
        <v>0</v>
      </c>
      <c r="BG66" s="8">
        <v>0.13328822600000001</v>
      </c>
      <c r="BH66" s="8">
        <v>5.6214159999999997E-3</v>
      </c>
      <c r="BI66" s="8">
        <v>0</v>
      </c>
      <c r="BJ66" s="8">
        <v>0</v>
      </c>
      <c r="BK66" s="8">
        <v>0</v>
      </c>
      <c r="BL66" s="8">
        <v>0</v>
      </c>
      <c r="BM66" s="8">
        <v>4.8528338999999997E-2</v>
      </c>
      <c r="BN66" s="8">
        <v>0</v>
      </c>
      <c r="BO66" s="8">
        <v>0</v>
      </c>
      <c r="BP66" s="8">
        <v>0</v>
      </c>
      <c r="BQ66" s="8">
        <v>0</v>
      </c>
      <c r="BR66" s="8">
        <v>5.259629E-3</v>
      </c>
      <c r="BS66" s="8">
        <v>0</v>
      </c>
      <c r="BT66" s="8">
        <v>1.178119E-3</v>
      </c>
      <c r="BU66" s="8">
        <v>0</v>
      </c>
      <c r="BV66" s="8">
        <v>0</v>
      </c>
      <c r="BW66" s="8">
        <v>3.3968230000000002E-3</v>
      </c>
      <c r="BX66" s="8">
        <v>0</v>
      </c>
      <c r="BY66" s="8">
        <v>0</v>
      </c>
      <c r="BZ66" s="8">
        <v>0</v>
      </c>
      <c r="CA66" s="8">
        <v>0</v>
      </c>
      <c r="CB66" s="8">
        <v>0</v>
      </c>
      <c r="CC66" s="8">
        <v>1.6415127000000002E-2</v>
      </c>
      <c r="CD66" s="8">
        <v>3.8517450000000002E-3</v>
      </c>
      <c r="CE66" s="8">
        <v>0</v>
      </c>
      <c r="CF66" s="8">
        <v>0</v>
      </c>
      <c r="CG66" s="8">
        <v>0</v>
      </c>
      <c r="CH66" s="8">
        <v>0.62007704600000002</v>
      </c>
      <c r="CI66" s="8">
        <v>0</v>
      </c>
      <c r="CJ66" s="8">
        <v>1.1829311E-2</v>
      </c>
      <c r="CK66" s="8">
        <v>9.6369230000000004E-3</v>
      </c>
      <c r="CL66" s="8">
        <v>0</v>
      </c>
      <c r="CM66" s="8">
        <v>2.6432395000000001E-2</v>
      </c>
      <c r="CN66" s="8">
        <v>2.0134408999999999E-2</v>
      </c>
      <c r="CO66" s="8">
        <v>1.0766772000000001E-2</v>
      </c>
      <c r="CP66" s="8">
        <v>0</v>
      </c>
      <c r="CQ66" s="8">
        <v>0</v>
      </c>
      <c r="CR66" s="8">
        <v>0</v>
      </c>
      <c r="CS66" s="8">
        <v>0</v>
      </c>
      <c r="CT66" s="8">
        <v>0</v>
      </c>
      <c r="CU66" s="8">
        <v>4.7474220000000003E-3</v>
      </c>
      <c r="CV66" s="8">
        <v>0</v>
      </c>
      <c r="CW66" s="8">
        <v>0</v>
      </c>
      <c r="CX66" s="8">
        <v>0</v>
      </c>
      <c r="CY66" s="8">
        <v>7.6863740000000002E-3</v>
      </c>
      <c r="CZ66" s="8">
        <v>0</v>
      </c>
      <c r="DA66" s="8">
        <v>3.0847622000000002E-2</v>
      </c>
      <c r="DB66" s="8">
        <v>0</v>
      </c>
      <c r="DC66" s="8">
        <v>3.030044E-3</v>
      </c>
      <c r="DD66" s="8">
        <v>0</v>
      </c>
      <c r="DE66" s="8">
        <v>6.3833320000000002E-3</v>
      </c>
      <c r="DF66" s="8">
        <v>2.5810109999999998E-3</v>
      </c>
      <c r="DG66" s="8">
        <v>2.7020640000000001E-3</v>
      </c>
      <c r="DH66" s="8">
        <v>0</v>
      </c>
      <c r="DI66" s="8">
        <v>7.7231620000000004E-3</v>
      </c>
      <c r="DJ66" s="8">
        <v>2.749549E-3</v>
      </c>
      <c r="DK66" s="8">
        <v>0</v>
      </c>
      <c r="DL66" s="8">
        <v>5.5510459999999996E-3</v>
      </c>
      <c r="DM66" s="8">
        <v>0</v>
      </c>
      <c r="DN66" s="8">
        <v>0</v>
      </c>
      <c r="DO66" s="8">
        <v>0</v>
      </c>
      <c r="DP66" s="8">
        <v>2.6630892999999999E-2</v>
      </c>
      <c r="DQ66" s="8">
        <v>0</v>
      </c>
      <c r="DR66" s="8">
        <v>0</v>
      </c>
      <c r="DS66" s="8">
        <v>0</v>
      </c>
      <c r="DT66" s="8">
        <v>0</v>
      </c>
      <c r="DU66" s="8">
        <v>0</v>
      </c>
      <c r="DV66" s="8">
        <v>7.6657574000000006E-2</v>
      </c>
      <c r="DW66" s="8">
        <v>1.1890883E-2</v>
      </c>
      <c r="DX66" s="8">
        <v>0</v>
      </c>
      <c r="DY66" s="8">
        <v>1.4665809E-2</v>
      </c>
      <c r="DZ66" s="8">
        <v>3.1100352000000001E-2</v>
      </c>
      <c r="EA66" s="8">
        <v>0</v>
      </c>
      <c r="EB66" s="8">
        <v>0</v>
      </c>
      <c r="EC66" s="8">
        <v>0</v>
      </c>
      <c r="ED66" s="8">
        <v>0</v>
      </c>
      <c r="EE66" s="8">
        <v>1.4881487000000001E-2</v>
      </c>
      <c r="EF66" s="8">
        <v>0</v>
      </c>
      <c r="EG66" s="8">
        <v>2.6953616999999999E-2</v>
      </c>
      <c r="EH66" s="8">
        <v>0</v>
      </c>
      <c r="EI66" s="8">
        <v>0</v>
      </c>
      <c r="EJ66" s="8">
        <v>0</v>
      </c>
      <c r="EK66" s="8">
        <v>0</v>
      </c>
      <c r="EL66" s="8">
        <v>0</v>
      </c>
      <c r="EM66" s="8">
        <v>0</v>
      </c>
      <c r="EN66" s="8">
        <v>0</v>
      </c>
      <c r="EO66" s="8">
        <v>0</v>
      </c>
      <c r="EP66" s="8">
        <v>0</v>
      </c>
      <c r="EQ66" s="8">
        <v>0</v>
      </c>
      <c r="ER66" s="8">
        <v>1.1447772E-2</v>
      </c>
      <c r="ES66" s="8">
        <v>0</v>
      </c>
      <c r="ET66" s="8">
        <v>0</v>
      </c>
      <c r="EU66" s="8">
        <v>0</v>
      </c>
      <c r="EV66" s="8">
        <v>0</v>
      </c>
      <c r="EW66" s="8">
        <v>0</v>
      </c>
      <c r="EX66" s="8">
        <v>4.4770230000000001E-3</v>
      </c>
      <c r="EY66" s="8">
        <v>0</v>
      </c>
      <c r="EZ66" s="8">
        <v>0</v>
      </c>
      <c r="FA66" s="8">
        <v>1.6295110269999999</v>
      </c>
      <c r="FB66" s="8">
        <v>0</v>
      </c>
      <c r="FC66" s="8">
        <v>0</v>
      </c>
      <c r="FD66" s="8">
        <v>4.6677300000000003E-4</v>
      </c>
      <c r="FE66" s="8">
        <v>0</v>
      </c>
      <c r="FF66" s="8">
        <v>0</v>
      </c>
      <c r="FG66" s="8">
        <v>5.2960079999999996E-3</v>
      </c>
      <c r="FH66" s="8">
        <v>0</v>
      </c>
      <c r="FI66" s="8">
        <v>0</v>
      </c>
      <c r="FJ66" s="8">
        <v>5.4528233000000002E-2</v>
      </c>
      <c r="FK66" s="8">
        <v>0</v>
      </c>
      <c r="FL66" s="8">
        <v>0</v>
      </c>
      <c r="FM66" s="8">
        <v>0</v>
      </c>
      <c r="FN66" s="8">
        <v>0</v>
      </c>
      <c r="FO66" s="8">
        <v>1.3816567E-2</v>
      </c>
      <c r="FP66" s="8">
        <v>2.3877220000000001E-3</v>
      </c>
      <c r="FQ66" s="8">
        <v>0</v>
      </c>
      <c r="FR66" s="8">
        <v>0</v>
      </c>
      <c r="FS66" s="8">
        <v>7.4980130000000004E-3</v>
      </c>
      <c r="FT66" s="8">
        <v>0</v>
      </c>
      <c r="FU66" s="8">
        <v>7.0701900000000003E-4</v>
      </c>
      <c r="FV66" s="8">
        <v>0</v>
      </c>
      <c r="FW66" s="8">
        <v>2.9493552999999999E-2</v>
      </c>
      <c r="FX66" s="8">
        <v>1.0241704000000001E-2</v>
      </c>
      <c r="FY66" s="8">
        <v>0</v>
      </c>
      <c r="FZ66" s="8">
        <v>9.9405269999999993E-3</v>
      </c>
      <c r="GA66" s="8">
        <v>3.4581399999999998E-2</v>
      </c>
      <c r="GB66" s="8">
        <v>0.49098929899999999</v>
      </c>
      <c r="GC66" s="8">
        <v>0</v>
      </c>
      <c r="GD66" s="8">
        <v>0</v>
      </c>
      <c r="GE66" s="8">
        <v>0</v>
      </c>
      <c r="GF66" s="8">
        <v>0</v>
      </c>
      <c r="GG66" s="8">
        <v>0</v>
      </c>
      <c r="GH66" s="8">
        <v>0</v>
      </c>
      <c r="GI66" s="8">
        <v>0</v>
      </c>
      <c r="GJ66" s="8">
        <v>0</v>
      </c>
      <c r="GK66" s="8">
        <v>2.5587064E-2</v>
      </c>
      <c r="GL66" s="8">
        <v>0</v>
      </c>
      <c r="GM66" s="8">
        <v>0</v>
      </c>
      <c r="GN66" s="8">
        <v>1.2606845E-2</v>
      </c>
      <c r="GO66" s="8">
        <v>0</v>
      </c>
      <c r="GP66" s="8">
        <v>5.7117950000000004E-3</v>
      </c>
      <c r="GQ66" s="8">
        <v>2.6058195999999999E-2</v>
      </c>
      <c r="GR66" s="8">
        <v>0</v>
      </c>
      <c r="GS66" s="8">
        <v>0</v>
      </c>
      <c r="GT66" s="8">
        <v>3.287838E-3</v>
      </c>
      <c r="GU66" s="8">
        <v>0</v>
      </c>
      <c r="GV66" s="8">
        <v>1.2732659999999999E-3</v>
      </c>
      <c r="GW66" s="8">
        <v>3.202604E-3</v>
      </c>
      <c r="GX66" s="8">
        <v>0</v>
      </c>
      <c r="GY66" s="8">
        <v>0</v>
      </c>
      <c r="GZ66" s="8">
        <v>0</v>
      </c>
      <c r="HA66" s="8">
        <v>1.2615269999999999E-3</v>
      </c>
      <c r="HB66" s="8">
        <v>0</v>
      </c>
      <c r="HC66" s="8">
        <v>1.1535210000000001E-2</v>
      </c>
      <c r="HD66" s="8">
        <v>0</v>
      </c>
      <c r="HE66" s="8">
        <v>3.3902859E-2</v>
      </c>
      <c r="HF66" s="8">
        <v>0</v>
      </c>
      <c r="HG66" s="8">
        <v>0</v>
      </c>
      <c r="HH66" s="8">
        <v>0</v>
      </c>
      <c r="HI66" s="8">
        <v>1.6483261999999999E-2</v>
      </c>
      <c r="HJ66" s="8">
        <v>0</v>
      </c>
      <c r="HK66" s="8">
        <v>7.7926339999999997E-3</v>
      </c>
      <c r="HL66" s="8">
        <v>2.9261809E-2</v>
      </c>
      <c r="HM66" s="8">
        <v>4.3970779999999996E-3</v>
      </c>
      <c r="HN66" s="8">
        <v>0</v>
      </c>
      <c r="HO66" s="8">
        <v>0</v>
      </c>
      <c r="HP66" s="8">
        <v>0</v>
      </c>
      <c r="HQ66" s="8">
        <v>0</v>
      </c>
      <c r="HR66" s="8">
        <v>3.8548699999999998E-3</v>
      </c>
      <c r="HS66" s="8">
        <v>6.0422669999999996E-3</v>
      </c>
      <c r="HT66" s="8">
        <v>0</v>
      </c>
      <c r="HU66" s="8">
        <v>7.3576807999999994E-2</v>
      </c>
      <c r="HV66" s="8">
        <v>0</v>
      </c>
      <c r="HW66" s="8">
        <v>0</v>
      </c>
      <c r="HX66" s="8">
        <v>0</v>
      </c>
      <c r="HY66" s="8">
        <v>9.5200049999999998E-3</v>
      </c>
      <c r="HZ66" s="8">
        <v>0</v>
      </c>
      <c r="IA66" s="8">
        <v>0</v>
      </c>
      <c r="IB66" s="8">
        <v>0</v>
      </c>
      <c r="IC66" s="8">
        <v>0</v>
      </c>
      <c r="ID66" s="8">
        <v>0</v>
      </c>
      <c r="IE66" s="8">
        <v>0</v>
      </c>
      <c r="IF66" s="8">
        <v>2.558238E-3</v>
      </c>
      <c r="IG66" s="8">
        <v>2.4861485999999999E-2</v>
      </c>
      <c r="IH66" s="8">
        <v>1.2079359999999999E-3</v>
      </c>
      <c r="II66" s="8">
        <v>7.3150699999999995E-4</v>
      </c>
      <c r="IJ66" s="8">
        <v>0</v>
      </c>
      <c r="IK66" s="8">
        <v>0</v>
      </c>
      <c r="IL66" s="8">
        <v>1.8978790000000001E-3</v>
      </c>
      <c r="IM66" s="8">
        <v>0</v>
      </c>
      <c r="IN66" s="8">
        <v>4.478554E-3</v>
      </c>
      <c r="IO66" s="8">
        <v>0</v>
      </c>
      <c r="IP66" s="8">
        <v>2.084013E-3</v>
      </c>
      <c r="IQ66" s="8">
        <v>0</v>
      </c>
      <c r="IR66" s="8">
        <v>0</v>
      </c>
      <c r="IS66" s="8">
        <v>1.3442777E-2</v>
      </c>
      <c r="IT66" s="8">
        <v>1.5658040000000001E-3</v>
      </c>
      <c r="IU66" s="8">
        <v>0</v>
      </c>
      <c r="IV66" s="8">
        <v>8.5151699999999999E-4</v>
      </c>
      <c r="IW66" s="8">
        <v>0</v>
      </c>
      <c r="IX66" s="8">
        <v>0</v>
      </c>
      <c r="IY66" s="8">
        <v>4.5715449999999998E-3</v>
      </c>
      <c r="IZ66" s="8">
        <v>0</v>
      </c>
      <c r="JA66" s="8">
        <v>1.3765581000000001E-2</v>
      </c>
      <c r="JB66" s="8">
        <v>0</v>
      </c>
      <c r="JC66" s="8">
        <v>0</v>
      </c>
      <c r="JD66" s="8">
        <v>0</v>
      </c>
      <c r="JE66" s="8">
        <v>1.8033979999999999E-3</v>
      </c>
      <c r="JF66" s="8">
        <v>0</v>
      </c>
      <c r="JG66" s="8">
        <v>0</v>
      </c>
      <c r="JH66" s="8">
        <v>0</v>
      </c>
      <c r="JI66" s="8">
        <v>0</v>
      </c>
      <c r="JJ66" s="8">
        <v>2.0304540000000001E-3</v>
      </c>
      <c r="JK66" s="8">
        <v>0</v>
      </c>
      <c r="JL66" s="8">
        <v>0</v>
      </c>
      <c r="JM66" s="8">
        <v>3.342519E-3</v>
      </c>
      <c r="JN66" s="8">
        <v>0</v>
      </c>
      <c r="JO66" s="8">
        <v>4.4540339999999999E-3</v>
      </c>
      <c r="JP66" s="8">
        <v>0</v>
      </c>
      <c r="JQ66" s="8">
        <v>0</v>
      </c>
      <c r="JR66" s="8">
        <v>0</v>
      </c>
      <c r="JS66" s="8">
        <v>0</v>
      </c>
      <c r="JT66" s="8">
        <v>0</v>
      </c>
      <c r="JU66" s="8">
        <v>0</v>
      </c>
      <c r="JV66" s="8">
        <v>7.9519642000000001E-2</v>
      </c>
      <c r="JW66" s="8">
        <v>0</v>
      </c>
      <c r="JX66" s="8">
        <v>0</v>
      </c>
      <c r="JY66" s="8">
        <v>0</v>
      </c>
      <c r="JZ66" s="8">
        <v>0</v>
      </c>
      <c r="KA66" s="8">
        <v>0</v>
      </c>
      <c r="KB66" s="8">
        <v>0</v>
      </c>
      <c r="KC66" s="8">
        <v>1.2580602E-2</v>
      </c>
      <c r="KD66" s="8">
        <v>0</v>
      </c>
      <c r="KE66" s="8">
        <v>0</v>
      </c>
      <c r="KF66" s="8">
        <v>1.3561785999999999E-2</v>
      </c>
      <c r="KG66" s="8">
        <v>6.1179300000000002E-4</v>
      </c>
      <c r="KH66" s="8">
        <v>2.816369E-3</v>
      </c>
      <c r="KI66" s="8">
        <v>0</v>
      </c>
      <c r="KJ66" s="8">
        <v>0</v>
      </c>
      <c r="KK66" s="8">
        <v>8.5025220000000002E-3</v>
      </c>
      <c r="KL66" s="8">
        <v>0</v>
      </c>
    </row>
    <row r="67" spans="1:298" x14ac:dyDescent="0.2">
      <c r="A67" s="8" t="s">
        <v>331</v>
      </c>
      <c r="B67" s="8" t="s">
        <v>258</v>
      </c>
      <c r="C67" s="8" t="s">
        <v>325</v>
      </c>
      <c r="D67" s="8">
        <v>2018</v>
      </c>
      <c r="E67" s="8">
        <v>0</v>
      </c>
      <c r="F67" s="8">
        <v>0</v>
      </c>
      <c r="G67" s="10" t="s">
        <v>259</v>
      </c>
      <c r="H67" s="8">
        <v>5.6319596960000009</v>
      </c>
      <c r="I67" s="16">
        <v>116</v>
      </c>
      <c r="J67" s="8">
        <v>8.3412929999999996E-3</v>
      </c>
      <c r="K67" s="8">
        <v>0</v>
      </c>
      <c r="L67" s="8">
        <v>0</v>
      </c>
      <c r="M67" s="8">
        <v>0</v>
      </c>
      <c r="N67" s="8">
        <v>0</v>
      </c>
      <c r="O67" s="8">
        <v>0</v>
      </c>
      <c r="P67" s="8">
        <v>0</v>
      </c>
      <c r="Q67" s="8">
        <v>5.795835E-3</v>
      </c>
      <c r="R67" s="8">
        <v>7.8865949999999997E-3</v>
      </c>
      <c r="S67" s="8">
        <v>2.378851E-3</v>
      </c>
      <c r="T67" s="8">
        <v>0</v>
      </c>
      <c r="U67" s="8">
        <v>2.9149530000000001E-3</v>
      </c>
      <c r="V67" s="8">
        <v>0</v>
      </c>
      <c r="W67" s="8">
        <v>0</v>
      </c>
      <c r="X67" s="8">
        <v>0</v>
      </c>
      <c r="Y67" s="8">
        <v>4.1813600000000003E-3</v>
      </c>
      <c r="Z67" s="8">
        <v>0</v>
      </c>
      <c r="AA67" s="8">
        <v>0</v>
      </c>
      <c r="AB67" s="8">
        <v>0</v>
      </c>
      <c r="AC67" s="8">
        <v>6.8318822000000001E-2</v>
      </c>
      <c r="AD67" s="8">
        <v>0</v>
      </c>
      <c r="AE67" s="8">
        <v>4.1367510000000001E-3</v>
      </c>
      <c r="AF67" s="8">
        <v>4.7336059999999999E-2</v>
      </c>
      <c r="AG67" s="8">
        <v>0</v>
      </c>
      <c r="AH67" s="8">
        <v>0</v>
      </c>
      <c r="AI67" s="8">
        <v>0</v>
      </c>
      <c r="AJ67" s="8">
        <v>1.4007053E-2</v>
      </c>
      <c r="AK67" s="8">
        <v>0</v>
      </c>
      <c r="AL67" s="8">
        <v>0</v>
      </c>
      <c r="AM67" s="8">
        <v>0</v>
      </c>
      <c r="AN67" s="8">
        <v>1.3766570000000001E-3</v>
      </c>
      <c r="AO67" s="8">
        <v>0.28362092799999999</v>
      </c>
      <c r="AP67" s="8">
        <v>0</v>
      </c>
      <c r="AQ67" s="8">
        <v>6.577655E-3</v>
      </c>
      <c r="AR67" s="8">
        <v>0</v>
      </c>
      <c r="AS67" s="8">
        <v>2.6821269999999999E-3</v>
      </c>
      <c r="AT67" s="8">
        <v>5.8913868000000001E-2</v>
      </c>
      <c r="AU67" s="8">
        <v>0</v>
      </c>
      <c r="AV67" s="8">
        <v>0.45221803799999999</v>
      </c>
      <c r="AW67" s="8">
        <v>1.4185090000000001E-3</v>
      </c>
      <c r="AX67" s="8">
        <v>0</v>
      </c>
      <c r="AY67" s="8">
        <v>7.4003332000000005E-2</v>
      </c>
      <c r="AZ67" s="8">
        <v>8.0922013000000001E-2</v>
      </c>
      <c r="BA67" s="8">
        <v>0</v>
      </c>
      <c r="BB67" s="8">
        <v>0</v>
      </c>
      <c r="BC67" s="8">
        <v>1.0858905E-2</v>
      </c>
      <c r="BD67" s="8">
        <v>0</v>
      </c>
      <c r="BE67" s="8">
        <v>3.0225120000000002E-3</v>
      </c>
      <c r="BF67" s="8">
        <v>0</v>
      </c>
      <c r="BG67" s="8">
        <v>0.311525047</v>
      </c>
      <c r="BH67" s="8">
        <v>3.6937129999999999E-3</v>
      </c>
      <c r="BI67" s="8">
        <v>0</v>
      </c>
      <c r="BJ67" s="8">
        <v>0</v>
      </c>
      <c r="BK67" s="8">
        <v>0</v>
      </c>
      <c r="BL67" s="8">
        <v>0</v>
      </c>
      <c r="BM67" s="8">
        <v>1.7031879999999999E-2</v>
      </c>
      <c r="BN67" s="8">
        <v>0</v>
      </c>
      <c r="BO67" s="8">
        <v>5.6806319999999997E-3</v>
      </c>
      <c r="BP67" s="8">
        <v>0</v>
      </c>
      <c r="BQ67" s="8">
        <v>0</v>
      </c>
      <c r="BR67" s="8">
        <v>1.1419670999999999E-2</v>
      </c>
      <c r="BS67" s="8">
        <v>0</v>
      </c>
      <c r="BT67" s="8">
        <v>0</v>
      </c>
      <c r="BU67" s="8">
        <v>0</v>
      </c>
      <c r="BV67" s="8">
        <v>0</v>
      </c>
      <c r="BW67" s="8">
        <v>2.6251389999999999E-3</v>
      </c>
      <c r="BX67" s="8">
        <v>0</v>
      </c>
      <c r="BY67" s="8">
        <v>0</v>
      </c>
      <c r="BZ67" s="8">
        <v>0</v>
      </c>
      <c r="CA67" s="8">
        <v>0</v>
      </c>
      <c r="CB67" s="8">
        <v>0</v>
      </c>
      <c r="CC67" s="8">
        <v>8.5967070000000003E-3</v>
      </c>
      <c r="CD67" s="8">
        <v>0</v>
      </c>
      <c r="CE67" s="8">
        <v>0</v>
      </c>
      <c r="CF67" s="8">
        <v>0</v>
      </c>
      <c r="CG67" s="8">
        <v>0</v>
      </c>
      <c r="CH67" s="8">
        <v>1.2586568389999999</v>
      </c>
      <c r="CI67" s="8">
        <v>0</v>
      </c>
      <c r="CJ67" s="8">
        <v>1.4530929999999999E-3</v>
      </c>
      <c r="CK67" s="8">
        <v>1.0002059000000001E-2</v>
      </c>
      <c r="CL67" s="8">
        <v>0</v>
      </c>
      <c r="CM67" s="8">
        <v>2.0798719E-2</v>
      </c>
      <c r="CN67" s="8">
        <v>1.0398871000000001E-2</v>
      </c>
      <c r="CO67" s="8">
        <v>2.70974E-3</v>
      </c>
      <c r="CP67" s="8">
        <v>0</v>
      </c>
      <c r="CQ67" s="8">
        <v>0</v>
      </c>
      <c r="CR67" s="8">
        <v>0</v>
      </c>
      <c r="CS67" s="8">
        <v>0</v>
      </c>
      <c r="CT67" s="8">
        <v>0</v>
      </c>
      <c r="CU67" s="8">
        <v>0</v>
      </c>
      <c r="CV67" s="8">
        <v>0</v>
      </c>
      <c r="CW67" s="8">
        <v>4.6213779999999998E-3</v>
      </c>
      <c r="CX67" s="8">
        <v>0</v>
      </c>
      <c r="CY67" s="8">
        <v>1.0484297E-2</v>
      </c>
      <c r="CZ67" s="8">
        <v>0</v>
      </c>
      <c r="DA67" s="8">
        <v>6.9582969999999996E-3</v>
      </c>
      <c r="DB67" s="8">
        <v>0</v>
      </c>
      <c r="DC67" s="8">
        <v>1.2278528E-2</v>
      </c>
      <c r="DD67" s="8">
        <v>0</v>
      </c>
      <c r="DE67" s="8">
        <v>2.9184950000000001E-3</v>
      </c>
      <c r="DF67" s="8">
        <v>0</v>
      </c>
      <c r="DG67" s="8">
        <v>2.353923E-3</v>
      </c>
      <c r="DH67" s="8">
        <v>0</v>
      </c>
      <c r="DI67" s="8">
        <v>1.012378E-3</v>
      </c>
      <c r="DJ67" s="8">
        <v>8.4539950000000006E-3</v>
      </c>
      <c r="DK67" s="8">
        <v>2.0325780000000002E-3</v>
      </c>
      <c r="DL67" s="8">
        <v>0</v>
      </c>
      <c r="DM67" s="8">
        <v>0</v>
      </c>
      <c r="DN67" s="8">
        <v>0</v>
      </c>
      <c r="DO67" s="8">
        <v>6.5802680000000002E-3</v>
      </c>
      <c r="DP67" s="8">
        <v>7.7791409999999998E-3</v>
      </c>
      <c r="DQ67" s="8">
        <v>0</v>
      </c>
      <c r="DR67" s="8">
        <v>0</v>
      </c>
      <c r="DS67" s="8">
        <v>0</v>
      </c>
      <c r="DT67" s="8">
        <v>0</v>
      </c>
      <c r="DU67" s="8">
        <v>0</v>
      </c>
      <c r="DV67" s="8">
        <v>1.1872542E-2</v>
      </c>
      <c r="DW67" s="8">
        <v>5.7408659999999999E-3</v>
      </c>
      <c r="DX67" s="8">
        <v>0</v>
      </c>
      <c r="DY67" s="8">
        <v>1.8686195999999999E-2</v>
      </c>
      <c r="DZ67" s="8">
        <v>0</v>
      </c>
      <c r="EA67" s="8">
        <v>4.2350299999999999E-4</v>
      </c>
      <c r="EB67" s="8">
        <v>0</v>
      </c>
      <c r="EC67" s="8">
        <v>0</v>
      </c>
      <c r="ED67" s="8">
        <v>7.3370200000000003E-4</v>
      </c>
      <c r="EE67" s="8">
        <v>2.3911510000000002E-3</v>
      </c>
      <c r="EF67" s="8">
        <v>0</v>
      </c>
      <c r="EG67" s="8">
        <v>1.2183863E-2</v>
      </c>
      <c r="EH67" s="8">
        <v>0</v>
      </c>
      <c r="EI67" s="8">
        <v>1.4247350000000001E-3</v>
      </c>
      <c r="EJ67" s="8">
        <v>0</v>
      </c>
      <c r="EK67" s="8">
        <v>0</v>
      </c>
      <c r="EL67" s="8">
        <v>0</v>
      </c>
      <c r="EM67" s="8">
        <v>0</v>
      </c>
      <c r="EN67" s="8">
        <v>0</v>
      </c>
      <c r="EO67" s="8">
        <v>0</v>
      </c>
      <c r="EP67" s="8">
        <v>0</v>
      </c>
      <c r="EQ67" s="8">
        <v>0</v>
      </c>
      <c r="ER67" s="8">
        <v>2.3109252E-2</v>
      </c>
      <c r="ES67" s="8">
        <v>0</v>
      </c>
      <c r="ET67" s="8">
        <v>0</v>
      </c>
      <c r="EU67" s="8">
        <v>0</v>
      </c>
      <c r="EV67" s="8">
        <v>6.2159200000000002E-4</v>
      </c>
      <c r="EW67" s="8">
        <v>0</v>
      </c>
      <c r="EX67" s="8">
        <v>8.7943880000000002E-3</v>
      </c>
      <c r="EY67" s="8">
        <v>0</v>
      </c>
      <c r="EZ67" s="8">
        <v>1.0604796999999999E-2</v>
      </c>
      <c r="FA67" s="8">
        <v>1.4185152839999999</v>
      </c>
      <c r="FB67" s="8">
        <v>0</v>
      </c>
      <c r="FC67" s="8">
        <v>0</v>
      </c>
      <c r="FD67" s="8">
        <v>8.4582419999999995E-3</v>
      </c>
      <c r="FE67" s="8">
        <v>0</v>
      </c>
      <c r="FF67" s="8">
        <v>0</v>
      </c>
      <c r="FG67" s="8">
        <v>1.553729E-3</v>
      </c>
      <c r="FH67" s="8">
        <v>0</v>
      </c>
      <c r="FI67" s="8">
        <v>0</v>
      </c>
      <c r="FJ67" s="8">
        <v>1.1542182E-2</v>
      </c>
      <c r="FK67" s="8">
        <v>0</v>
      </c>
      <c r="FL67" s="8">
        <v>0</v>
      </c>
      <c r="FM67" s="8">
        <v>0</v>
      </c>
      <c r="FN67" s="8">
        <v>0</v>
      </c>
      <c r="FO67" s="8">
        <v>1.3233356999999999E-2</v>
      </c>
      <c r="FP67" s="8">
        <v>2.2992099999999999E-3</v>
      </c>
      <c r="FQ67" s="8">
        <v>0</v>
      </c>
      <c r="FR67" s="8">
        <v>1.083149E-3</v>
      </c>
      <c r="FS67" s="8">
        <v>4.1376809999999998E-3</v>
      </c>
      <c r="FT67" s="8">
        <v>0</v>
      </c>
      <c r="FU67" s="8">
        <v>2.7741409999999999E-3</v>
      </c>
      <c r="FV67" s="8">
        <v>0</v>
      </c>
      <c r="FW67" s="8">
        <v>8.3657000000000002E-3</v>
      </c>
      <c r="FX67" s="8">
        <v>3.1997784000000001E-2</v>
      </c>
      <c r="FY67" s="8">
        <v>1.874513E-3</v>
      </c>
      <c r="FZ67" s="8">
        <v>8.3240009999999993E-3</v>
      </c>
      <c r="GA67" s="8">
        <v>1.9427429999999999E-2</v>
      </c>
      <c r="GB67" s="8">
        <v>0.31419640500000001</v>
      </c>
      <c r="GC67" s="8">
        <v>0</v>
      </c>
      <c r="GD67" s="8">
        <v>0</v>
      </c>
      <c r="GE67" s="8">
        <v>1.4728860000000001E-3</v>
      </c>
      <c r="GF67" s="8">
        <v>5.4566770000000001E-3</v>
      </c>
      <c r="GG67" s="8">
        <v>0</v>
      </c>
      <c r="GH67" s="8">
        <v>0</v>
      </c>
      <c r="GI67" s="8">
        <v>0</v>
      </c>
      <c r="GJ67" s="8">
        <v>0</v>
      </c>
      <c r="GK67" s="8">
        <v>5.3821510000000003E-2</v>
      </c>
      <c r="GL67" s="8">
        <v>0</v>
      </c>
      <c r="GM67" s="8">
        <v>6.5742259999999999E-3</v>
      </c>
      <c r="GN67" s="8">
        <v>1.3608301999999999E-2</v>
      </c>
      <c r="GO67" s="8">
        <v>0</v>
      </c>
      <c r="GP67" s="8">
        <v>0</v>
      </c>
      <c r="GQ67" s="8">
        <v>7.6064717000000004E-2</v>
      </c>
      <c r="GR67" s="8">
        <v>1.986767E-3</v>
      </c>
      <c r="GS67" s="8">
        <v>8.1608240000000005E-3</v>
      </c>
      <c r="GT67" s="8">
        <v>0</v>
      </c>
      <c r="GU67" s="8">
        <v>0</v>
      </c>
      <c r="GV67" s="8">
        <v>0</v>
      </c>
      <c r="GW67" s="8">
        <v>9.3450890000000009E-3</v>
      </c>
      <c r="GX67" s="8">
        <v>0</v>
      </c>
      <c r="GY67" s="8">
        <v>0</v>
      </c>
      <c r="GZ67" s="8">
        <v>1.1077890000000001E-3</v>
      </c>
      <c r="HA67" s="8">
        <v>2.3751250000000001E-3</v>
      </c>
      <c r="HB67" s="8">
        <v>0</v>
      </c>
      <c r="HC67" s="8">
        <v>2.3693584E-2</v>
      </c>
      <c r="HD67" s="8">
        <v>0</v>
      </c>
      <c r="HE67" s="8">
        <v>6.7617691999999993E-2</v>
      </c>
      <c r="HF67" s="8">
        <v>0</v>
      </c>
      <c r="HG67" s="8">
        <v>3.8927800000000002E-3</v>
      </c>
      <c r="HH67" s="8">
        <v>0</v>
      </c>
      <c r="HI67" s="8">
        <v>5.4521486000000001E-2</v>
      </c>
      <c r="HJ67" s="8">
        <v>2.392866E-3</v>
      </c>
      <c r="HK67" s="8">
        <v>3.0778077000000001E-2</v>
      </c>
      <c r="HL67" s="8">
        <v>1.6882237000000001E-2</v>
      </c>
      <c r="HM67" s="8">
        <v>0</v>
      </c>
      <c r="HN67" s="8">
        <v>0</v>
      </c>
      <c r="HO67" s="8">
        <v>0</v>
      </c>
      <c r="HP67" s="8">
        <v>0</v>
      </c>
      <c r="HQ67" s="8">
        <v>0</v>
      </c>
      <c r="HR67" s="8">
        <v>0</v>
      </c>
      <c r="HS67" s="8">
        <v>0</v>
      </c>
      <c r="HT67" s="8">
        <v>4.8114940000000004E-3</v>
      </c>
      <c r="HU67" s="8">
        <v>3.109286E-2</v>
      </c>
      <c r="HV67" s="8">
        <v>0</v>
      </c>
      <c r="HW67" s="8">
        <v>0</v>
      </c>
      <c r="HX67" s="8">
        <v>0</v>
      </c>
      <c r="HY67" s="8">
        <v>1.7870311999999999E-2</v>
      </c>
      <c r="HZ67" s="8">
        <v>0</v>
      </c>
      <c r="IA67" s="8">
        <v>0</v>
      </c>
      <c r="IB67" s="8">
        <v>0</v>
      </c>
      <c r="IC67" s="8">
        <v>0</v>
      </c>
      <c r="ID67" s="8">
        <v>0</v>
      </c>
      <c r="IE67" s="8">
        <v>0</v>
      </c>
      <c r="IF67" s="8">
        <v>5.0005609999999997E-3</v>
      </c>
      <c r="IG67" s="8">
        <v>3.6935098E-2</v>
      </c>
      <c r="IH67" s="8">
        <v>4.0701069999999999E-3</v>
      </c>
      <c r="II67" s="8">
        <v>2.500801E-3</v>
      </c>
      <c r="IJ67" s="8">
        <v>0</v>
      </c>
      <c r="IK67" s="8">
        <v>0</v>
      </c>
      <c r="IL67" s="8">
        <v>0</v>
      </c>
      <c r="IM67" s="8">
        <v>0</v>
      </c>
      <c r="IN67" s="8">
        <v>1.3799350000000001E-3</v>
      </c>
      <c r="IO67" s="8">
        <v>4.5841809999999997E-3</v>
      </c>
      <c r="IP67" s="8">
        <v>6.7369140000000001E-3</v>
      </c>
      <c r="IQ67" s="8">
        <v>0</v>
      </c>
      <c r="IR67" s="8">
        <v>3.1299980000000002E-3</v>
      </c>
      <c r="IS67" s="8">
        <v>3.5733729999999999E-3</v>
      </c>
      <c r="IT67" s="8">
        <v>0</v>
      </c>
      <c r="IU67" s="8">
        <v>4.8002360000000003E-3</v>
      </c>
      <c r="IV67" s="8">
        <v>0</v>
      </c>
      <c r="IW67" s="8">
        <v>0</v>
      </c>
      <c r="IX67" s="8">
        <v>0</v>
      </c>
      <c r="IY67" s="8">
        <v>0</v>
      </c>
      <c r="IZ67" s="8">
        <v>0</v>
      </c>
      <c r="JA67" s="8">
        <v>1.5571623E-2</v>
      </c>
      <c r="JB67" s="8">
        <v>0</v>
      </c>
      <c r="JC67" s="8">
        <v>0</v>
      </c>
      <c r="JD67" s="8">
        <v>0</v>
      </c>
      <c r="JE67" s="8">
        <v>7.9190960000000005E-3</v>
      </c>
      <c r="JF67" s="8">
        <v>0</v>
      </c>
      <c r="JG67" s="8">
        <v>0</v>
      </c>
      <c r="JH67" s="8">
        <v>0</v>
      </c>
      <c r="JI67" s="8">
        <v>0</v>
      </c>
      <c r="JJ67" s="8">
        <v>0</v>
      </c>
      <c r="JK67" s="8">
        <v>2.5317389999999999E-3</v>
      </c>
      <c r="JL67" s="8">
        <v>0</v>
      </c>
      <c r="JM67" s="8">
        <v>0</v>
      </c>
      <c r="JN67" s="8">
        <v>2.463757E-3</v>
      </c>
      <c r="JO67" s="8">
        <v>0</v>
      </c>
      <c r="JP67" s="8">
        <v>6.5772469999999996E-3</v>
      </c>
      <c r="JQ67" s="8">
        <v>0</v>
      </c>
      <c r="JR67" s="8">
        <v>0</v>
      </c>
      <c r="JS67" s="8">
        <v>0</v>
      </c>
      <c r="JT67" s="8">
        <v>0</v>
      </c>
      <c r="JU67" s="8">
        <v>0</v>
      </c>
      <c r="JV67" s="8">
        <v>0.21735328200000001</v>
      </c>
      <c r="JW67" s="8">
        <v>0</v>
      </c>
      <c r="JX67" s="8">
        <v>0</v>
      </c>
      <c r="JY67" s="8">
        <v>0</v>
      </c>
      <c r="JZ67" s="8">
        <v>1.3712807E-2</v>
      </c>
      <c r="KA67" s="8">
        <v>4.2637250000000003E-3</v>
      </c>
      <c r="KB67" s="8">
        <v>0</v>
      </c>
      <c r="KC67" s="8">
        <v>0</v>
      </c>
      <c r="KD67" s="8">
        <v>6.1387589999999997E-3</v>
      </c>
      <c r="KE67" s="8">
        <v>0</v>
      </c>
      <c r="KF67" s="8">
        <v>2.0338724999999998E-2</v>
      </c>
      <c r="KG67" s="8">
        <v>0</v>
      </c>
      <c r="KH67" s="8">
        <v>5.7337819999999998E-3</v>
      </c>
      <c r="KI67" s="8">
        <v>2.1060330000000002E-3</v>
      </c>
      <c r="KJ67" s="8">
        <v>0</v>
      </c>
      <c r="KK67" s="8">
        <v>5.6637170000000004E-3</v>
      </c>
      <c r="KL67" s="8">
        <v>0</v>
      </c>
    </row>
    <row r="68" spans="1:298" x14ac:dyDescent="0.2">
      <c r="A68" s="8" t="s">
        <v>337</v>
      </c>
      <c r="B68" s="8" t="s">
        <v>258</v>
      </c>
      <c r="C68" s="8" t="s">
        <v>325</v>
      </c>
      <c r="D68" s="8">
        <v>2018</v>
      </c>
      <c r="E68" s="8">
        <v>0</v>
      </c>
      <c r="F68" s="8">
        <v>0</v>
      </c>
      <c r="G68" s="10" t="s">
        <v>259</v>
      </c>
      <c r="H68" s="8">
        <v>3.3331677849999997</v>
      </c>
      <c r="I68" s="16">
        <v>65</v>
      </c>
      <c r="J68" s="8">
        <v>0</v>
      </c>
      <c r="K68" s="8">
        <v>3.5390059999999999E-3</v>
      </c>
      <c r="L68" s="8">
        <v>0</v>
      </c>
      <c r="M68" s="8">
        <v>0</v>
      </c>
      <c r="N68" s="8">
        <v>0</v>
      </c>
      <c r="O68" s="8">
        <v>0</v>
      </c>
      <c r="P68" s="8">
        <v>2.9884080000000001E-3</v>
      </c>
      <c r="Q68" s="8">
        <v>0</v>
      </c>
      <c r="R68" s="8">
        <v>0</v>
      </c>
      <c r="S68" s="8">
        <v>0</v>
      </c>
      <c r="T68" s="8">
        <v>0</v>
      </c>
      <c r="U68" s="8">
        <v>0</v>
      </c>
      <c r="V68" s="8">
        <v>0</v>
      </c>
      <c r="W68" s="8">
        <v>0</v>
      </c>
      <c r="X68" s="8">
        <v>0</v>
      </c>
      <c r="Y68" s="8">
        <v>3.2969088000000001E-2</v>
      </c>
      <c r="Z68" s="8">
        <v>0</v>
      </c>
      <c r="AA68" s="8">
        <v>0</v>
      </c>
      <c r="AB68" s="8">
        <v>0</v>
      </c>
      <c r="AC68" s="8">
        <v>5.6897692999999999E-2</v>
      </c>
      <c r="AD68" s="8">
        <v>0</v>
      </c>
      <c r="AE68" s="8">
        <v>1.2492612E-2</v>
      </c>
      <c r="AF68" s="8">
        <v>0.256660308</v>
      </c>
      <c r="AG68" s="8">
        <v>0</v>
      </c>
      <c r="AH68" s="8">
        <v>0</v>
      </c>
      <c r="AI68" s="8">
        <v>1.858303E-3</v>
      </c>
      <c r="AJ68" s="8">
        <v>7.8947352999999998E-2</v>
      </c>
      <c r="AK68" s="8">
        <v>0</v>
      </c>
      <c r="AL68" s="8">
        <v>0</v>
      </c>
      <c r="AM68" s="8">
        <v>0</v>
      </c>
      <c r="AN68" s="8">
        <v>1.0313049999999999E-3</v>
      </c>
      <c r="AO68" s="8">
        <v>0.48389839499999998</v>
      </c>
      <c r="AP68" s="8">
        <v>0</v>
      </c>
      <c r="AQ68" s="8">
        <v>2.6592019999999998E-3</v>
      </c>
      <c r="AR68" s="8">
        <v>0</v>
      </c>
      <c r="AS68" s="8">
        <v>6.9091370000000001E-3</v>
      </c>
      <c r="AT68" s="8">
        <v>5.7927323000000003E-2</v>
      </c>
      <c r="AU68" s="8">
        <v>0</v>
      </c>
      <c r="AV68" s="8">
        <v>0.33410047999999998</v>
      </c>
      <c r="AW68" s="8">
        <v>0</v>
      </c>
      <c r="AX68" s="8">
        <v>0</v>
      </c>
      <c r="AY68" s="8">
        <v>5.2912719999999996E-3</v>
      </c>
      <c r="AZ68" s="8">
        <v>0</v>
      </c>
      <c r="BA68" s="8">
        <v>0</v>
      </c>
      <c r="BB68" s="8">
        <v>3.9056859999999999E-2</v>
      </c>
      <c r="BC68" s="8">
        <v>0</v>
      </c>
      <c r="BD68" s="8">
        <v>0</v>
      </c>
      <c r="BE68" s="8">
        <v>0</v>
      </c>
      <c r="BF68" s="8">
        <v>0</v>
      </c>
      <c r="BG68" s="8">
        <v>9.5665340000000001E-2</v>
      </c>
      <c r="BH68" s="8">
        <v>1.1772731999999999E-2</v>
      </c>
      <c r="BI68" s="8">
        <v>0</v>
      </c>
      <c r="BJ68" s="8">
        <v>0</v>
      </c>
      <c r="BK68" s="8">
        <v>0</v>
      </c>
      <c r="BL68" s="8">
        <v>0</v>
      </c>
      <c r="BM68" s="8">
        <v>3.2001029E-2</v>
      </c>
      <c r="BN68" s="8">
        <v>0</v>
      </c>
      <c r="BO68" s="8">
        <v>0</v>
      </c>
      <c r="BP68" s="8">
        <v>0</v>
      </c>
      <c r="BQ68" s="8">
        <v>0</v>
      </c>
      <c r="BR68" s="8">
        <v>0</v>
      </c>
      <c r="BS68" s="8">
        <v>2.934E-3</v>
      </c>
      <c r="BT68" s="8">
        <v>0</v>
      </c>
      <c r="BU68" s="8">
        <v>0</v>
      </c>
      <c r="BV68" s="8">
        <v>0</v>
      </c>
      <c r="BW68" s="8">
        <v>2.8993360000000002E-3</v>
      </c>
      <c r="BX68" s="8">
        <v>0</v>
      </c>
      <c r="BY68" s="8">
        <v>0</v>
      </c>
      <c r="BZ68" s="8">
        <v>0</v>
      </c>
      <c r="CA68" s="8">
        <v>0</v>
      </c>
      <c r="CB68" s="8">
        <v>0</v>
      </c>
      <c r="CC68" s="8">
        <v>7.6170140000000001E-3</v>
      </c>
      <c r="CD68" s="8">
        <v>0</v>
      </c>
      <c r="CE68" s="8">
        <v>0</v>
      </c>
      <c r="CF68" s="8">
        <v>0</v>
      </c>
      <c r="CG68" s="8">
        <v>2.3224422000000002E-2</v>
      </c>
      <c r="CH68" s="8">
        <v>7.4528429999999998E-3</v>
      </c>
      <c r="CI68" s="8">
        <v>0</v>
      </c>
      <c r="CJ68" s="8">
        <v>3.599976E-3</v>
      </c>
      <c r="CK68" s="8">
        <v>0</v>
      </c>
      <c r="CL68" s="8">
        <v>0</v>
      </c>
      <c r="CM68" s="8">
        <v>5.4628630000000001E-3</v>
      </c>
      <c r="CN68" s="8">
        <v>8.6037820000000008E-3</v>
      </c>
      <c r="CO68" s="8">
        <v>8.591675E-3</v>
      </c>
      <c r="CP68" s="8">
        <v>0</v>
      </c>
      <c r="CQ68" s="8">
        <v>0</v>
      </c>
      <c r="CR68" s="8">
        <v>0</v>
      </c>
      <c r="CS68" s="8">
        <v>2.0641409999999998E-3</v>
      </c>
      <c r="CT68" s="8">
        <v>0</v>
      </c>
      <c r="CU68" s="8">
        <v>2.0008220000000002E-3</v>
      </c>
      <c r="CV68" s="8">
        <v>0</v>
      </c>
      <c r="CW68" s="8">
        <v>0</v>
      </c>
      <c r="CX68" s="8">
        <v>0</v>
      </c>
      <c r="CY68" s="8">
        <v>0</v>
      </c>
      <c r="CZ68" s="8">
        <v>0</v>
      </c>
      <c r="DA68" s="8">
        <v>1.0599539999999999E-2</v>
      </c>
      <c r="DB68" s="8">
        <v>4.276218E-3</v>
      </c>
      <c r="DC68" s="8">
        <v>0</v>
      </c>
      <c r="DD68" s="8">
        <v>0</v>
      </c>
      <c r="DE68" s="8">
        <v>3.206146E-3</v>
      </c>
      <c r="DF68" s="8">
        <v>0</v>
      </c>
      <c r="DG68" s="8">
        <v>0</v>
      </c>
      <c r="DH68" s="8">
        <v>0</v>
      </c>
      <c r="DI68" s="8">
        <v>2.8144699999999999E-3</v>
      </c>
      <c r="DJ68" s="8">
        <v>0</v>
      </c>
      <c r="DK68" s="8">
        <v>0</v>
      </c>
      <c r="DL68" s="8">
        <v>0</v>
      </c>
      <c r="DM68" s="8">
        <v>0</v>
      </c>
      <c r="DN68" s="8">
        <v>0</v>
      </c>
      <c r="DO68" s="8">
        <v>0</v>
      </c>
      <c r="DP68" s="8">
        <v>1.0530629E-2</v>
      </c>
      <c r="DQ68" s="8">
        <v>0</v>
      </c>
      <c r="DR68" s="8">
        <v>0</v>
      </c>
      <c r="DS68" s="8">
        <v>0</v>
      </c>
      <c r="DT68" s="8">
        <v>0</v>
      </c>
      <c r="DU68" s="8">
        <v>0</v>
      </c>
      <c r="DV68" s="8">
        <v>0</v>
      </c>
      <c r="DW68" s="8">
        <v>0</v>
      </c>
      <c r="DX68" s="8">
        <v>0</v>
      </c>
      <c r="DY68" s="8">
        <v>4.7991539999999999E-3</v>
      </c>
      <c r="DZ68" s="8">
        <v>0</v>
      </c>
      <c r="EA68" s="8">
        <v>6.7544800000000004E-4</v>
      </c>
      <c r="EB68" s="8">
        <v>0</v>
      </c>
      <c r="EC68" s="8">
        <v>0</v>
      </c>
      <c r="ED68" s="8">
        <v>0</v>
      </c>
      <c r="EE68" s="8">
        <v>0</v>
      </c>
      <c r="EF68" s="8">
        <v>0</v>
      </c>
      <c r="EG68" s="8">
        <v>0</v>
      </c>
      <c r="EH68" s="8">
        <v>0</v>
      </c>
      <c r="EI68" s="8">
        <v>0</v>
      </c>
      <c r="EJ68" s="8">
        <v>0</v>
      </c>
      <c r="EK68" s="8">
        <v>0</v>
      </c>
      <c r="EL68" s="8">
        <v>0</v>
      </c>
      <c r="EM68" s="8">
        <v>0</v>
      </c>
      <c r="EN68" s="8">
        <v>0</v>
      </c>
      <c r="EO68" s="8">
        <v>0</v>
      </c>
      <c r="EP68" s="8">
        <v>0</v>
      </c>
      <c r="EQ68" s="8">
        <v>6.3661700000000002E-4</v>
      </c>
      <c r="ER68" s="8">
        <v>0</v>
      </c>
      <c r="ES68" s="8">
        <v>0</v>
      </c>
      <c r="ET68" s="8">
        <v>0</v>
      </c>
      <c r="EU68" s="8">
        <v>0</v>
      </c>
      <c r="EV68" s="8">
        <v>0</v>
      </c>
      <c r="EW68" s="8">
        <v>0</v>
      </c>
      <c r="EX68" s="8">
        <v>0</v>
      </c>
      <c r="EY68" s="8">
        <v>0</v>
      </c>
      <c r="EZ68" s="8">
        <v>0</v>
      </c>
      <c r="FA68" s="8">
        <v>1.4377332540000001</v>
      </c>
      <c r="FB68" s="8">
        <v>0</v>
      </c>
      <c r="FC68" s="8">
        <v>0</v>
      </c>
      <c r="FD68" s="8">
        <v>0</v>
      </c>
      <c r="FE68" s="8">
        <v>0</v>
      </c>
      <c r="FF68" s="8">
        <v>0</v>
      </c>
      <c r="FG68" s="8">
        <v>5.9432419999999996E-3</v>
      </c>
      <c r="FH68" s="8">
        <v>0</v>
      </c>
      <c r="FI68" s="8">
        <v>0</v>
      </c>
      <c r="FJ68" s="8">
        <v>3.9552672999999997E-2</v>
      </c>
      <c r="FK68" s="8">
        <v>0</v>
      </c>
      <c r="FL68" s="8">
        <v>0</v>
      </c>
      <c r="FM68" s="8">
        <v>0</v>
      </c>
      <c r="FN68" s="8">
        <v>0</v>
      </c>
      <c r="FO68" s="8">
        <v>1.899113E-3</v>
      </c>
      <c r="FP68" s="8">
        <v>0</v>
      </c>
      <c r="FQ68" s="8">
        <v>0</v>
      </c>
      <c r="FR68" s="8">
        <v>0</v>
      </c>
      <c r="FS68" s="8">
        <v>6.7753900000000001E-4</v>
      </c>
      <c r="FT68" s="8">
        <v>0</v>
      </c>
      <c r="FU68" s="8">
        <v>0</v>
      </c>
      <c r="FV68" s="8">
        <v>0</v>
      </c>
      <c r="FW68" s="8">
        <v>3.7106359999999998E-3</v>
      </c>
      <c r="FX68" s="8">
        <v>0</v>
      </c>
      <c r="FY68" s="8">
        <v>0</v>
      </c>
      <c r="FZ68" s="8">
        <v>0</v>
      </c>
      <c r="GA68" s="8">
        <v>4.0988099999999996E-3</v>
      </c>
      <c r="GB68" s="8">
        <v>6.2318815999999999E-2</v>
      </c>
      <c r="GC68" s="8">
        <v>0</v>
      </c>
      <c r="GD68" s="8">
        <v>0</v>
      </c>
      <c r="GE68" s="8">
        <v>0</v>
      </c>
      <c r="GF68" s="8">
        <v>0</v>
      </c>
      <c r="GG68" s="8">
        <v>0</v>
      </c>
      <c r="GH68" s="8">
        <v>0</v>
      </c>
      <c r="GI68" s="8">
        <v>0</v>
      </c>
      <c r="GJ68" s="8">
        <v>0</v>
      </c>
      <c r="GK68" s="8">
        <v>5.5087449999999998E-3</v>
      </c>
      <c r="GL68" s="8">
        <v>1.5621977E-2</v>
      </c>
      <c r="GM68" s="8">
        <v>0</v>
      </c>
      <c r="GN68" s="8">
        <v>0</v>
      </c>
      <c r="GO68" s="8">
        <v>0</v>
      </c>
      <c r="GP68" s="8">
        <v>0</v>
      </c>
      <c r="GQ68" s="8">
        <v>1.1278081000000001E-2</v>
      </c>
      <c r="GR68" s="8">
        <v>0</v>
      </c>
      <c r="GS68" s="8">
        <v>4.3774200000000002E-4</v>
      </c>
      <c r="GT68" s="8">
        <v>0</v>
      </c>
      <c r="GU68" s="8">
        <v>0</v>
      </c>
      <c r="GV68" s="8">
        <v>8.4294399999999998E-4</v>
      </c>
      <c r="GW68" s="8">
        <v>1.1669009999999999E-3</v>
      </c>
      <c r="GX68" s="8">
        <v>0</v>
      </c>
      <c r="GY68" s="8">
        <v>0</v>
      </c>
      <c r="GZ68" s="8">
        <v>0</v>
      </c>
      <c r="HA68" s="8">
        <v>0</v>
      </c>
      <c r="HB68" s="8">
        <v>0</v>
      </c>
      <c r="HC68" s="8">
        <v>0</v>
      </c>
      <c r="HD68" s="8">
        <v>0</v>
      </c>
      <c r="HE68" s="8">
        <v>3.8797340000000001E-3</v>
      </c>
      <c r="HF68" s="8">
        <v>0</v>
      </c>
      <c r="HG68" s="8">
        <v>0</v>
      </c>
      <c r="HH68" s="8">
        <v>0</v>
      </c>
      <c r="HI68" s="8">
        <v>9.9053500000000007E-4</v>
      </c>
      <c r="HJ68" s="8">
        <v>0</v>
      </c>
      <c r="HK68" s="8">
        <v>6.0556599999999998E-4</v>
      </c>
      <c r="HL68" s="8">
        <v>7.4633900000000005E-4</v>
      </c>
      <c r="HM68" s="8">
        <v>9.3728219999999994E-3</v>
      </c>
      <c r="HN68" s="8">
        <v>0</v>
      </c>
      <c r="HO68" s="8">
        <v>0</v>
      </c>
      <c r="HP68" s="8">
        <v>0</v>
      </c>
      <c r="HQ68" s="8">
        <v>0</v>
      </c>
      <c r="HR68" s="8">
        <v>0</v>
      </c>
      <c r="HS68" s="8">
        <v>0</v>
      </c>
      <c r="HT68" s="8">
        <v>0</v>
      </c>
      <c r="HU68" s="8">
        <v>2.9613226999999999E-2</v>
      </c>
      <c r="HV68" s="8">
        <v>0</v>
      </c>
      <c r="HW68" s="8">
        <v>0</v>
      </c>
      <c r="HX68" s="8">
        <v>0</v>
      </c>
      <c r="HY68" s="8">
        <v>0</v>
      </c>
      <c r="HZ68" s="8">
        <v>0</v>
      </c>
      <c r="IA68" s="8">
        <v>0</v>
      </c>
      <c r="IB68" s="8">
        <v>0</v>
      </c>
      <c r="IC68" s="8">
        <v>0</v>
      </c>
      <c r="ID68" s="8">
        <v>0</v>
      </c>
      <c r="IE68" s="8">
        <v>0</v>
      </c>
      <c r="IF68" s="8">
        <v>0</v>
      </c>
      <c r="IG68" s="8">
        <v>1.590845E-3</v>
      </c>
      <c r="IH68" s="8">
        <v>0</v>
      </c>
      <c r="II68" s="8">
        <v>0</v>
      </c>
      <c r="IJ68" s="8">
        <v>0</v>
      </c>
      <c r="IK68" s="8">
        <v>0</v>
      </c>
      <c r="IL68" s="8">
        <v>0</v>
      </c>
      <c r="IM68" s="8">
        <v>0</v>
      </c>
      <c r="IN68" s="8">
        <v>0</v>
      </c>
      <c r="IO68" s="8">
        <v>0</v>
      </c>
      <c r="IP68" s="8">
        <v>0</v>
      </c>
      <c r="IQ68" s="8">
        <v>0</v>
      </c>
      <c r="IR68" s="8">
        <v>0</v>
      </c>
      <c r="IS68" s="8">
        <v>0</v>
      </c>
      <c r="IT68" s="8">
        <v>0</v>
      </c>
      <c r="IU68" s="8">
        <v>0</v>
      </c>
      <c r="IV68" s="8">
        <v>0</v>
      </c>
      <c r="IW68" s="8">
        <v>0</v>
      </c>
      <c r="IX68" s="8">
        <v>0</v>
      </c>
      <c r="IY68" s="8">
        <v>0</v>
      </c>
      <c r="IZ68" s="8">
        <v>0</v>
      </c>
      <c r="JA68" s="8">
        <v>3.3850759999999999E-3</v>
      </c>
      <c r="JB68" s="8">
        <v>0</v>
      </c>
      <c r="JC68" s="8">
        <v>0</v>
      </c>
      <c r="JD68" s="8">
        <v>0</v>
      </c>
      <c r="JE68" s="8">
        <v>0</v>
      </c>
      <c r="JF68" s="8">
        <v>0</v>
      </c>
      <c r="JG68" s="8">
        <v>0</v>
      </c>
      <c r="JH68" s="8">
        <v>0</v>
      </c>
      <c r="JI68" s="8">
        <v>0</v>
      </c>
      <c r="JJ68" s="8">
        <v>0</v>
      </c>
      <c r="JK68" s="8">
        <v>0</v>
      </c>
      <c r="JL68" s="8">
        <v>0</v>
      </c>
      <c r="JM68" s="8">
        <v>0</v>
      </c>
      <c r="JN68" s="8">
        <v>0</v>
      </c>
      <c r="JO68" s="8">
        <v>0</v>
      </c>
      <c r="JP68" s="8">
        <v>0</v>
      </c>
      <c r="JQ68" s="8">
        <v>0</v>
      </c>
      <c r="JR68" s="8">
        <v>0</v>
      </c>
      <c r="JS68" s="8">
        <v>0</v>
      </c>
      <c r="JT68" s="8">
        <v>0</v>
      </c>
      <c r="JU68" s="8">
        <v>0</v>
      </c>
      <c r="JV68" s="8">
        <v>2.369388E-3</v>
      </c>
      <c r="JW68" s="8">
        <v>0</v>
      </c>
      <c r="JX68" s="8">
        <v>0</v>
      </c>
      <c r="JY68" s="8">
        <v>0</v>
      </c>
      <c r="JZ68" s="8">
        <v>0</v>
      </c>
      <c r="KA68" s="8">
        <v>0</v>
      </c>
      <c r="KB68" s="8">
        <v>0</v>
      </c>
      <c r="KC68" s="8">
        <v>2.9213803E-2</v>
      </c>
      <c r="KD68" s="8">
        <v>0</v>
      </c>
      <c r="KE68" s="8">
        <v>1.5975037000000001E-2</v>
      </c>
      <c r="KF68" s="8">
        <v>0</v>
      </c>
      <c r="KG68" s="8">
        <v>0</v>
      </c>
      <c r="KH68" s="8">
        <v>7.9432470000000005E-3</v>
      </c>
      <c r="KI68" s="8">
        <v>0</v>
      </c>
      <c r="KJ68" s="8">
        <v>8.036751E-3</v>
      </c>
      <c r="KK68" s="8">
        <v>0</v>
      </c>
      <c r="KL68" s="8">
        <v>0</v>
      </c>
    </row>
    <row r="69" spans="1:298" x14ac:dyDescent="0.2">
      <c r="A69" s="8" t="s">
        <v>327</v>
      </c>
      <c r="B69" s="8" t="s">
        <v>258</v>
      </c>
      <c r="C69" s="8" t="s">
        <v>325</v>
      </c>
      <c r="D69" s="8">
        <v>2018</v>
      </c>
      <c r="E69" s="8">
        <v>1</v>
      </c>
      <c r="F69" s="8">
        <v>55.882352900000001</v>
      </c>
      <c r="G69" s="10" t="s">
        <v>259</v>
      </c>
      <c r="H69" s="8">
        <v>5.4393628939999985</v>
      </c>
      <c r="I69" s="16">
        <v>118</v>
      </c>
      <c r="J69" s="8">
        <v>1.0174882999999999E-2</v>
      </c>
      <c r="K69" s="8">
        <v>0</v>
      </c>
      <c r="L69" s="8">
        <v>0</v>
      </c>
      <c r="M69" s="8">
        <v>0</v>
      </c>
      <c r="N69" s="8">
        <v>0</v>
      </c>
      <c r="O69" s="8">
        <v>0</v>
      </c>
      <c r="P69" s="8">
        <v>0</v>
      </c>
      <c r="Q69" s="8">
        <v>7.2297769999999997E-3</v>
      </c>
      <c r="R69" s="8">
        <v>1.5348974E-2</v>
      </c>
      <c r="S69" s="8">
        <v>4.4204839999999997E-3</v>
      </c>
      <c r="T69" s="8">
        <v>3.4803019999999998E-3</v>
      </c>
      <c r="U69" s="8">
        <v>6.7634499999999996E-4</v>
      </c>
      <c r="V69" s="8">
        <v>0</v>
      </c>
      <c r="W69" s="8">
        <v>0</v>
      </c>
      <c r="X69" s="8">
        <v>0</v>
      </c>
      <c r="Y69" s="8">
        <v>1.2351694999999999E-2</v>
      </c>
      <c r="Z69" s="8">
        <v>3.3808689999999999E-3</v>
      </c>
      <c r="AA69" s="8">
        <v>0</v>
      </c>
      <c r="AB69" s="8">
        <v>0</v>
      </c>
      <c r="AC69" s="8">
        <v>5.1203469999999999E-3</v>
      </c>
      <c r="AD69" s="8">
        <v>0</v>
      </c>
      <c r="AE69" s="8">
        <v>2.1579569999999998E-3</v>
      </c>
      <c r="AF69" s="8">
        <v>7.9805393000000002E-2</v>
      </c>
      <c r="AG69" s="8">
        <v>0</v>
      </c>
      <c r="AH69" s="8">
        <v>0</v>
      </c>
      <c r="AI69" s="8">
        <v>2.32489E-4</v>
      </c>
      <c r="AJ69" s="8">
        <v>2.5806250999999999E-2</v>
      </c>
      <c r="AK69" s="8">
        <v>0</v>
      </c>
      <c r="AL69" s="8">
        <v>5.3534899999999996E-4</v>
      </c>
      <c r="AM69" s="8">
        <v>0</v>
      </c>
      <c r="AN69" s="8">
        <v>2.0155099999999999E-3</v>
      </c>
      <c r="AO69" s="8">
        <v>0.25692611599999998</v>
      </c>
      <c r="AP69" s="8">
        <v>0</v>
      </c>
      <c r="AQ69" s="8">
        <v>0</v>
      </c>
      <c r="AR69" s="8">
        <v>6.1292559999999996E-3</v>
      </c>
      <c r="AS69" s="8">
        <v>5.1819910000000004E-3</v>
      </c>
      <c r="AT69" s="8">
        <v>3.6156371E-2</v>
      </c>
      <c r="AU69" s="8">
        <v>0</v>
      </c>
      <c r="AV69" s="8">
        <v>0.62024245099999997</v>
      </c>
      <c r="AW69" s="8">
        <v>1.3590817E-2</v>
      </c>
      <c r="AX69" s="8">
        <v>0</v>
      </c>
      <c r="AY69" s="8">
        <v>0.16754709400000001</v>
      </c>
      <c r="AZ69" s="8">
        <v>0</v>
      </c>
      <c r="BA69" s="8">
        <v>0</v>
      </c>
      <c r="BB69" s="8">
        <v>0</v>
      </c>
      <c r="BC69" s="8">
        <v>1.7481505000000001E-2</v>
      </c>
      <c r="BD69" s="8">
        <v>0</v>
      </c>
      <c r="BE69" s="8">
        <v>5.2892929999999996E-3</v>
      </c>
      <c r="BF69" s="8">
        <v>0</v>
      </c>
      <c r="BG69" s="8">
        <v>0.30406221900000002</v>
      </c>
      <c r="BH69" s="8">
        <v>5.852711E-3</v>
      </c>
      <c r="BI69" s="8">
        <v>0</v>
      </c>
      <c r="BJ69" s="8">
        <v>0</v>
      </c>
      <c r="BK69" s="8">
        <v>0</v>
      </c>
      <c r="BL69" s="8">
        <v>0</v>
      </c>
      <c r="BM69" s="8">
        <v>2.8292148E-2</v>
      </c>
      <c r="BN69" s="8">
        <v>0</v>
      </c>
      <c r="BO69" s="8">
        <v>2.6345700000000001E-3</v>
      </c>
      <c r="BP69" s="8">
        <v>2.1377560000000002E-3</v>
      </c>
      <c r="BQ69" s="8">
        <v>0</v>
      </c>
      <c r="BR69" s="8">
        <v>6.4259690000000001E-3</v>
      </c>
      <c r="BS69" s="8">
        <v>0</v>
      </c>
      <c r="BT69" s="8">
        <v>1.0523310000000001E-3</v>
      </c>
      <c r="BU69" s="8">
        <v>0</v>
      </c>
      <c r="BV69" s="8">
        <v>0</v>
      </c>
      <c r="BW69" s="8">
        <v>3.5843989999999998E-3</v>
      </c>
      <c r="BX69" s="8">
        <v>0</v>
      </c>
      <c r="BY69" s="8">
        <v>0</v>
      </c>
      <c r="BZ69" s="8">
        <v>0</v>
      </c>
      <c r="CA69" s="8">
        <v>0</v>
      </c>
      <c r="CB69" s="8">
        <v>7.3615989999999999E-3</v>
      </c>
      <c r="CC69" s="8">
        <v>1.3209093999999999E-2</v>
      </c>
      <c r="CD69" s="8">
        <v>0</v>
      </c>
      <c r="CE69" s="8">
        <v>0</v>
      </c>
      <c r="CF69" s="8">
        <v>0</v>
      </c>
      <c r="CG69" s="8">
        <v>0</v>
      </c>
      <c r="CH69" s="8">
        <v>0.48654223600000002</v>
      </c>
      <c r="CI69" s="8">
        <v>0</v>
      </c>
      <c r="CJ69" s="8">
        <v>9.8805179999999996E-3</v>
      </c>
      <c r="CK69" s="8">
        <v>1.1236862E-2</v>
      </c>
      <c r="CL69" s="8">
        <v>0</v>
      </c>
      <c r="CM69" s="8">
        <v>1.3342006E-2</v>
      </c>
      <c r="CN69" s="8">
        <v>7.2209070000000004E-3</v>
      </c>
      <c r="CO69" s="8">
        <v>7.1263860000000002E-3</v>
      </c>
      <c r="CP69" s="8">
        <v>0</v>
      </c>
      <c r="CQ69" s="8">
        <v>0</v>
      </c>
      <c r="CR69" s="8">
        <v>0</v>
      </c>
      <c r="CS69" s="8">
        <v>0</v>
      </c>
      <c r="CT69" s="8">
        <v>0</v>
      </c>
      <c r="CU69" s="8">
        <v>0</v>
      </c>
      <c r="CV69" s="8">
        <v>0</v>
      </c>
      <c r="CW69" s="8">
        <v>5.722268E-3</v>
      </c>
      <c r="CX69" s="8">
        <v>0</v>
      </c>
      <c r="CY69" s="8">
        <v>1.1424927E-2</v>
      </c>
      <c r="CZ69" s="8">
        <v>0</v>
      </c>
      <c r="DA69" s="8">
        <v>2.1414277999999998E-2</v>
      </c>
      <c r="DB69" s="8">
        <v>0</v>
      </c>
      <c r="DC69" s="8">
        <v>1.0072197E-2</v>
      </c>
      <c r="DD69" s="8">
        <v>0</v>
      </c>
      <c r="DE69" s="8">
        <v>4.9145090000000001E-3</v>
      </c>
      <c r="DF69" s="8">
        <v>0</v>
      </c>
      <c r="DG69" s="8">
        <v>2.165073E-3</v>
      </c>
      <c r="DH69" s="8">
        <v>0</v>
      </c>
      <c r="DI69" s="8">
        <v>1.0318852999999999E-2</v>
      </c>
      <c r="DJ69" s="8">
        <v>4.9709369999999999E-3</v>
      </c>
      <c r="DK69" s="8">
        <v>1.1328995999999999E-2</v>
      </c>
      <c r="DL69" s="8">
        <v>0</v>
      </c>
      <c r="DM69" s="8">
        <v>0</v>
      </c>
      <c r="DN69" s="8">
        <v>0</v>
      </c>
      <c r="DO69" s="8">
        <v>0</v>
      </c>
      <c r="DP69" s="8">
        <v>1.2838252E-2</v>
      </c>
      <c r="DQ69" s="8">
        <v>0</v>
      </c>
      <c r="DR69" s="8">
        <v>0</v>
      </c>
      <c r="DS69" s="8">
        <v>4.2439410000000002E-3</v>
      </c>
      <c r="DT69" s="8">
        <v>0</v>
      </c>
      <c r="DU69" s="8">
        <v>2.35966E-3</v>
      </c>
      <c r="DV69" s="8">
        <v>9.3576939999999997E-3</v>
      </c>
      <c r="DW69" s="8">
        <v>0</v>
      </c>
      <c r="DX69" s="8">
        <v>9.3695770000000005E-3</v>
      </c>
      <c r="DY69" s="8">
        <v>6.6222661000000002E-2</v>
      </c>
      <c r="DZ69" s="8">
        <v>0</v>
      </c>
      <c r="EA69" s="8">
        <v>0</v>
      </c>
      <c r="EB69" s="8">
        <v>0</v>
      </c>
      <c r="EC69" s="8">
        <v>0</v>
      </c>
      <c r="ED69" s="8">
        <v>0</v>
      </c>
      <c r="EE69" s="8">
        <v>1.3603669999999999E-3</v>
      </c>
      <c r="EF69" s="8">
        <v>0</v>
      </c>
      <c r="EG69" s="8">
        <v>1.6488735000000001E-2</v>
      </c>
      <c r="EH69" s="8">
        <v>0</v>
      </c>
      <c r="EI69" s="8">
        <v>2.2981299999999999E-4</v>
      </c>
      <c r="EJ69" s="8">
        <v>0</v>
      </c>
      <c r="EK69" s="8">
        <v>3.1303599999999999E-4</v>
      </c>
      <c r="EL69" s="8">
        <v>0</v>
      </c>
      <c r="EM69" s="8">
        <v>0</v>
      </c>
      <c r="EN69" s="8">
        <v>0</v>
      </c>
      <c r="EO69" s="8">
        <v>0</v>
      </c>
      <c r="EP69" s="8">
        <v>0</v>
      </c>
      <c r="EQ69" s="8">
        <v>6.6076800000000005E-4</v>
      </c>
      <c r="ER69" s="8">
        <v>2.6959499999999999E-3</v>
      </c>
      <c r="ES69" s="8">
        <v>0</v>
      </c>
      <c r="ET69" s="8">
        <v>0</v>
      </c>
      <c r="EU69" s="8">
        <v>0</v>
      </c>
      <c r="EV69" s="8">
        <v>0</v>
      </c>
      <c r="EW69" s="8">
        <v>0</v>
      </c>
      <c r="EX69" s="8">
        <v>1.0511369999999999E-3</v>
      </c>
      <c r="EY69" s="8">
        <v>0</v>
      </c>
      <c r="EZ69" s="8">
        <v>0</v>
      </c>
      <c r="FA69" s="8">
        <v>1.5999501249999999</v>
      </c>
      <c r="FB69" s="8">
        <v>0</v>
      </c>
      <c r="FC69" s="8">
        <v>0</v>
      </c>
      <c r="FD69" s="8">
        <v>0</v>
      </c>
      <c r="FE69" s="8">
        <v>0</v>
      </c>
      <c r="FF69" s="8">
        <v>0</v>
      </c>
      <c r="FG69" s="8">
        <v>1.0215989999999999E-2</v>
      </c>
      <c r="FH69" s="8">
        <v>8.6782149999999995E-3</v>
      </c>
      <c r="FI69" s="8">
        <v>0</v>
      </c>
      <c r="FJ69" s="8">
        <v>0.103528753</v>
      </c>
      <c r="FK69" s="8">
        <v>0</v>
      </c>
      <c r="FL69" s="8">
        <v>0</v>
      </c>
      <c r="FM69" s="8">
        <v>0</v>
      </c>
      <c r="FN69" s="8">
        <v>0</v>
      </c>
      <c r="FO69" s="8">
        <v>1.0772469E-2</v>
      </c>
      <c r="FP69" s="8">
        <v>2.6000179999999999E-3</v>
      </c>
      <c r="FQ69" s="8">
        <v>3.738585E-3</v>
      </c>
      <c r="FR69" s="8">
        <v>0</v>
      </c>
      <c r="FS69" s="8">
        <v>5.1304109999999997E-3</v>
      </c>
      <c r="FT69" s="8">
        <v>0</v>
      </c>
      <c r="FU69" s="8">
        <v>0</v>
      </c>
      <c r="FV69" s="8">
        <v>0</v>
      </c>
      <c r="FW69" s="8">
        <v>5.0651896000000002E-2</v>
      </c>
      <c r="FX69" s="8">
        <v>7.8275949999999997E-3</v>
      </c>
      <c r="FY69" s="8">
        <v>0</v>
      </c>
      <c r="FZ69" s="8">
        <v>4.2721870000000002E-3</v>
      </c>
      <c r="GA69" s="8">
        <v>7.8239009999999994E-3</v>
      </c>
      <c r="GB69" s="8">
        <v>0.56326078999999996</v>
      </c>
      <c r="GC69" s="8">
        <v>0</v>
      </c>
      <c r="GD69" s="8">
        <v>0</v>
      </c>
      <c r="GE69" s="8">
        <v>0</v>
      </c>
      <c r="GF69" s="8">
        <v>0</v>
      </c>
      <c r="GG69" s="8">
        <v>3.6861480000000002E-3</v>
      </c>
      <c r="GH69" s="8">
        <v>0</v>
      </c>
      <c r="GI69" s="8">
        <v>0</v>
      </c>
      <c r="GJ69" s="8">
        <v>0</v>
      </c>
      <c r="GK69" s="8">
        <v>3.8634440000000002E-3</v>
      </c>
      <c r="GL69" s="8">
        <v>0</v>
      </c>
      <c r="GM69" s="8">
        <v>1.6159340000000001E-3</v>
      </c>
      <c r="GN69" s="8">
        <v>2.8813482000000001E-2</v>
      </c>
      <c r="GO69" s="8">
        <v>0</v>
      </c>
      <c r="GP69" s="8">
        <v>0</v>
      </c>
      <c r="GQ69" s="8">
        <v>3.7573204999999998E-2</v>
      </c>
      <c r="GR69" s="8">
        <v>0</v>
      </c>
      <c r="GS69" s="8">
        <v>1.5430629999999999E-3</v>
      </c>
      <c r="GT69" s="8">
        <v>0</v>
      </c>
      <c r="GU69" s="8">
        <v>0</v>
      </c>
      <c r="GV69" s="8">
        <v>3.8133149999999998E-3</v>
      </c>
      <c r="GW69" s="8">
        <v>0</v>
      </c>
      <c r="GX69" s="8">
        <v>0</v>
      </c>
      <c r="GY69" s="8">
        <v>3.6294959999999999E-3</v>
      </c>
      <c r="GZ69" s="8">
        <v>0</v>
      </c>
      <c r="HA69" s="8">
        <v>2.378635E-3</v>
      </c>
      <c r="HB69" s="8">
        <v>0</v>
      </c>
      <c r="HC69" s="8">
        <v>2.5650197999999999E-2</v>
      </c>
      <c r="HD69" s="8">
        <v>0</v>
      </c>
      <c r="HE69" s="8">
        <v>2.6939898E-2</v>
      </c>
      <c r="HF69" s="8">
        <v>0</v>
      </c>
      <c r="HG69" s="8">
        <v>8.3816540000000005E-3</v>
      </c>
      <c r="HH69" s="8">
        <v>0</v>
      </c>
      <c r="HI69" s="8">
        <v>7.169992E-3</v>
      </c>
      <c r="HJ69" s="8">
        <v>0</v>
      </c>
      <c r="HK69" s="8">
        <v>7.8122700000000001E-4</v>
      </c>
      <c r="HL69" s="8">
        <v>5.1861722999999998E-2</v>
      </c>
      <c r="HM69" s="8">
        <v>7.9088390000000008E-3</v>
      </c>
      <c r="HN69" s="8">
        <v>0</v>
      </c>
      <c r="HO69" s="8">
        <v>0</v>
      </c>
      <c r="HP69" s="8">
        <v>0</v>
      </c>
      <c r="HQ69" s="8">
        <v>0</v>
      </c>
      <c r="HR69" s="8">
        <v>4.018303E-3</v>
      </c>
      <c r="HS69" s="8">
        <v>8.2207930000000005E-3</v>
      </c>
      <c r="HT69" s="8">
        <v>0</v>
      </c>
      <c r="HU69" s="8">
        <v>0.13635043399999999</v>
      </c>
      <c r="HV69" s="8">
        <v>0</v>
      </c>
      <c r="HW69" s="8">
        <v>0</v>
      </c>
      <c r="HX69" s="8">
        <v>0</v>
      </c>
      <c r="HY69" s="8">
        <v>0</v>
      </c>
      <c r="HZ69" s="8">
        <v>0</v>
      </c>
      <c r="IA69" s="8">
        <v>0</v>
      </c>
      <c r="IB69" s="8">
        <v>0</v>
      </c>
      <c r="IC69" s="8">
        <v>0</v>
      </c>
      <c r="ID69" s="8">
        <v>1.775296E-3</v>
      </c>
      <c r="IE69" s="8">
        <v>1.2533269999999999E-2</v>
      </c>
      <c r="IF69" s="8">
        <v>2.756929E-3</v>
      </c>
      <c r="IG69" s="8">
        <v>7.3234010000000002E-3</v>
      </c>
      <c r="IH69" s="8">
        <v>0</v>
      </c>
      <c r="II69" s="8">
        <v>9.8515990000000008E-3</v>
      </c>
      <c r="IJ69" s="8">
        <v>4.7339679999999999E-3</v>
      </c>
      <c r="IK69" s="8">
        <v>0</v>
      </c>
      <c r="IL69" s="8">
        <v>0</v>
      </c>
      <c r="IM69" s="8">
        <v>0</v>
      </c>
      <c r="IN69" s="8">
        <v>1.0125723999999999E-2</v>
      </c>
      <c r="IO69" s="8">
        <v>0</v>
      </c>
      <c r="IP69" s="8">
        <v>2.2588410000000001E-3</v>
      </c>
      <c r="IQ69" s="8">
        <v>0</v>
      </c>
      <c r="IR69" s="8">
        <v>0</v>
      </c>
      <c r="IS69" s="8">
        <v>1.8111334999999999E-2</v>
      </c>
      <c r="IT69" s="8">
        <v>3.7385529999999999E-3</v>
      </c>
      <c r="IU69" s="8">
        <v>4.1622009999999999E-3</v>
      </c>
      <c r="IV69" s="8">
        <v>1.4008810000000001E-3</v>
      </c>
      <c r="IW69" s="8">
        <v>0</v>
      </c>
      <c r="IX69" s="8">
        <v>7.3752770000000004E-3</v>
      </c>
      <c r="IY69" s="8">
        <v>6.9458130000000003E-3</v>
      </c>
      <c r="IZ69" s="8">
        <v>0</v>
      </c>
      <c r="JA69" s="8">
        <v>1.4514523999999999E-2</v>
      </c>
      <c r="JB69" s="8">
        <v>0</v>
      </c>
      <c r="JC69" s="8">
        <v>0</v>
      </c>
      <c r="JD69" s="8">
        <v>0</v>
      </c>
      <c r="JE69" s="8">
        <v>2.1582530000000002E-3</v>
      </c>
      <c r="JF69" s="8">
        <v>0</v>
      </c>
      <c r="JG69" s="8">
        <v>0</v>
      </c>
      <c r="JH69" s="8">
        <v>0</v>
      </c>
      <c r="JI69" s="8">
        <v>0</v>
      </c>
      <c r="JJ69" s="8">
        <v>1.2642109999999999E-3</v>
      </c>
      <c r="JK69" s="8">
        <v>0</v>
      </c>
      <c r="JL69" s="8">
        <v>0</v>
      </c>
      <c r="JM69" s="8">
        <v>1.2954780000000001E-3</v>
      </c>
      <c r="JN69" s="8">
        <v>0</v>
      </c>
      <c r="JO69" s="8">
        <v>0</v>
      </c>
      <c r="JP69" s="8">
        <v>0</v>
      </c>
      <c r="JQ69" s="8">
        <v>0</v>
      </c>
      <c r="JR69" s="8">
        <v>0</v>
      </c>
      <c r="JS69" s="8">
        <v>0</v>
      </c>
      <c r="JT69" s="8">
        <v>0</v>
      </c>
      <c r="JU69" s="8">
        <v>0</v>
      </c>
      <c r="JV69" s="8">
        <v>9.7297332E-2</v>
      </c>
      <c r="JW69" s="8">
        <v>0</v>
      </c>
      <c r="JX69" s="8">
        <v>0</v>
      </c>
      <c r="JY69" s="8">
        <v>0</v>
      </c>
      <c r="JZ69" s="8">
        <v>0</v>
      </c>
      <c r="KA69" s="8">
        <v>0</v>
      </c>
      <c r="KB69" s="8">
        <v>0</v>
      </c>
      <c r="KC69" s="8">
        <v>2.0917832000000001E-2</v>
      </c>
      <c r="KD69" s="8">
        <v>0</v>
      </c>
      <c r="KE69" s="8">
        <v>2.7949591999999999E-2</v>
      </c>
      <c r="KF69" s="8">
        <v>0</v>
      </c>
      <c r="KG69" s="8">
        <v>8.5374430000000005E-3</v>
      </c>
      <c r="KH69" s="8">
        <v>2.9825189999999999E-3</v>
      </c>
      <c r="KI69" s="8">
        <v>0</v>
      </c>
      <c r="KJ69" s="8">
        <v>0</v>
      </c>
      <c r="KK69" s="8">
        <v>5.9350449999999999E-3</v>
      </c>
      <c r="KL69" s="8">
        <v>0</v>
      </c>
    </row>
    <row r="70" spans="1:298" x14ac:dyDescent="0.2">
      <c r="A70" s="8" t="s">
        <v>328</v>
      </c>
      <c r="B70" s="8" t="s">
        <v>258</v>
      </c>
      <c r="C70" s="8" t="s">
        <v>325</v>
      </c>
      <c r="D70" s="8">
        <v>2018</v>
      </c>
      <c r="E70" s="8">
        <v>1</v>
      </c>
      <c r="F70" s="8">
        <v>51.612903199999991</v>
      </c>
      <c r="G70" s="10" t="s">
        <v>259</v>
      </c>
      <c r="H70" s="8">
        <v>7.0633574050000014</v>
      </c>
      <c r="I70" s="16">
        <v>124</v>
      </c>
      <c r="J70" s="8">
        <v>1.2343794E-2</v>
      </c>
      <c r="K70" s="8">
        <v>0</v>
      </c>
      <c r="L70" s="8">
        <v>0</v>
      </c>
      <c r="M70" s="8">
        <v>0</v>
      </c>
      <c r="N70" s="8">
        <v>0</v>
      </c>
      <c r="O70" s="8">
        <v>0</v>
      </c>
      <c r="P70" s="8">
        <v>0</v>
      </c>
      <c r="Q70" s="8">
        <v>1.6679412000000001E-2</v>
      </c>
      <c r="R70" s="8">
        <v>1.7157404000000001E-2</v>
      </c>
      <c r="S70" s="8">
        <v>1.0524699E-2</v>
      </c>
      <c r="T70" s="8">
        <v>9.9874109999999999E-3</v>
      </c>
      <c r="U70" s="8">
        <v>0</v>
      </c>
      <c r="V70" s="8">
        <v>0</v>
      </c>
      <c r="W70" s="8">
        <v>0</v>
      </c>
      <c r="X70" s="8">
        <v>0</v>
      </c>
      <c r="Y70" s="8">
        <v>1.7351246000000001E-2</v>
      </c>
      <c r="Z70" s="8">
        <v>5.0907399999999998E-4</v>
      </c>
      <c r="AA70" s="8">
        <v>0</v>
      </c>
      <c r="AB70" s="8">
        <v>7.3899899999999995E-4</v>
      </c>
      <c r="AC70" s="8">
        <v>9.2010049999999996E-2</v>
      </c>
      <c r="AD70" s="8">
        <v>0</v>
      </c>
      <c r="AE70" s="8">
        <v>2.7256771999999999E-2</v>
      </c>
      <c r="AF70" s="8">
        <v>5.9998546999999999E-2</v>
      </c>
      <c r="AG70" s="8">
        <v>0</v>
      </c>
      <c r="AH70" s="8">
        <v>0</v>
      </c>
      <c r="AI70" s="8">
        <v>0</v>
      </c>
      <c r="AJ70" s="8">
        <v>2.0118535999999999E-2</v>
      </c>
      <c r="AK70" s="8">
        <v>0</v>
      </c>
      <c r="AL70" s="8">
        <v>0</v>
      </c>
      <c r="AM70" s="8">
        <v>0</v>
      </c>
      <c r="AN70" s="8">
        <v>2.05237E-3</v>
      </c>
      <c r="AO70" s="8">
        <v>0.14432345699999999</v>
      </c>
      <c r="AP70" s="8">
        <v>0</v>
      </c>
      <c r="AQ70" s="8">
        <v>1.787147E-3</v>
      </c>
      <c r="AR70" s="8">
        <v>5.1809890000000004E-3</v>
      </c>
      <c r="AS70" s="8">
        <v>3.1043239999999999E-3</v>
      </c>
      <c r="AT70" s="8">
        <v>7.5800727999999998E-2</v>
      </c>
      <c r="AU70" s="8">
        <v>0</v>
      </c>
      <c r="AV70" s="8">
        <v>0.56796005400000005</v>
      </c>
      <c r="AW70" s="8">
        <v>2.778876E-3</v>
      </c>
      <c r="AX70" s="8">
        <v>7.4056149999999999E-3</v>
      </c>
      <c r="AY70" s="8">
        <v>0.144440183</v>
      </c>
      <c r="AZ70" s="8">
        <v>6.0233841000000003E-2</v>
      </c>
      <c r="BA70" s="8">
        <v>0</v>
      </c>
      <c r="BB70" s="8">
        <v>0</v>
      </c>
      <c r="BC70" s="8">
        <v>0</v>
      </c>
      <c r="BD70" s="8">
        <v>3.1355839000000003E-2</v>
      </c>
      <c r="BE70" s="8">
        <v>1.5988603000000001E-2</v>
      </c>
      <c r="BF70" s="8">
        <v>0</v>
      </c>
      <c r="BG70" s="8">
        <v>0.21662420299999999</v>
      </c>
      <c r="BH70" s="8">
        <v>5.4524300000000003E-3</v>
      </c>
      <c r="BI70" s="8">
        <v>0</v>
      </c>
      <c r="BJ70" s="8">
        <v>0</v>
      </c>
      <c r="BK70" s="8">
        <v>0</v>
      </c>
      <c r="BL70" s="8">
        <v>0</v>
      </c>
      <c r="BM70" s="8">
        <v>3.3376788999999997E-2</v>
      </c>
      <c r="BN70" s="8">
        <v>0</v>
      </c>
      <c r="BO70" s="8">
        <v>1.029362E-2</v>
      </c>
      <c r="BP70" s="8">
        <v>6.077636E-3</v>
      </c>
      <c r="BQ70" s="8">
        <v>0</v>
      </c>
      <c r="BR70" s="8">
        <v>4.3185899999999998E-3</v>
      </c>
      <c r="BS70" s="8">
        <v>0</v>
      </c>
      <c r="BT70" s="8">
        <v>1.012186E-3</v>
      </c>
      <c r="BU70" s="8">
        <v>0</v>
      </c>
      <c r="BV70" s="8">
        <v>0</v>
      </c>
      <c r="BW70" s="8">
        <v>3.3208999999999999E-3</v>
      </c>
      <c r="BX70" s="8">
        <v>0</v>
      </c>
      <c r="BY70" s="8">
        <v>0</v>
      </c>
      <c r="BZ70" s="8">
        <v>0</v>
      </c>
      <c r="CA70" s="8">
        <v>0</v>
      </c>
      <c r="CB70" s="8">
        <v>0</v>
      </c>
      <c r="CC70" s="8">
        <v>8.7724320000000001E-3</v>
      </c>
      <c r="CD70" s="8">
        <v>1.630245E-3</v>
      </c>
      <c r="CE70" s="8">
        <v>0</v>
      </c>
      <c r="CF70" s="8">
        <v>0</v>
      </c>
      <c r="CG70" s="8">
        <v>0</v>
      </c>
      <c r="CH70" s="8">
        <v>1.309780572</v>
      </c>
      <c r="CI70" s="8">
        <v>0</v>
      </c>
      <c r="CJ70" s="8">
        <v>1.7742140000000001E-3</v>
      </c>
      <c r="CK70" s="8">
        <v>5.8299379999999998E-3</v>
      </c>
      <c r="CL70" s="8">
        <v>0</v>
      </c>
      <c r="CM70" s="8">
        <v>2.0759359000000002E-2</v>
      </c>
      <c r="CN70" s="8">
        <v>1.5964789E-2</v>
      </c>
      <c r="CO70" s="8">
        <v>7.0720089999999998E-3</v>
      </c>
      <c r="CP70" s="8">
        <v>0</v>
      </c>
      <c r="CQ70" s="8">
        <v>0</v>
      </c>
      <c r="CR70" s="8">
        <v>0</v>
      </c>
      <c r="CS70" s="8">
        <v>0</v>
      </c>
      <c r="CT70" s="8">
        <v>0</v>
      </c>
      <c r="CU70" s="8">
        <v>0</v>
      </c>
      <c r="CV70" s="8">
        <v>1.8395519999999999E-3</v>
      </c>
      <c r="CW70" s="8">
        <v>6.6549169999999998E-3</v>
      </c>
      <c r="CX70" s="8">
        <v>0</v>
      </c>
      <c r="CY70" s="8">
        <v>8.4173200000000007E-3</v>
      </c>
      <c r="CZ70" s="8">
        <v>0</v>
      </c>
      <c r="DA70" s="8">
        <v>1.3955809E-2</v>
      </c>
      <c r="DB70" s="8">
        <v>0</v>
      </c>
      <c r="DC70" s="8">
        <v>6.1456180000000003E-3</v>
      </c>
      <c r="DD70" s="8">
        <v>0</v>
      </c>
      <c r="DE70" s="8">
        <v>3.6604350000000001E-3</v>
      </c>
      <c r="DF70" s="8">
        <v>0</v>
      </c>
      <c r="DG70" s="8">
        <v>3.4715840000000002E-3</v>
      </c>
      <c r="DH70" s="8">
        <v>0</v>
      </c>
      <c r="DI70" s="8">
        <v>3.0332810000000001E-3</v>
      </c>
      <c r="DJ70" s="8">
        <v>4.7899070000000004E-3</v>
      </c>
      <c r="DK70" s="8">
        <v>6.7429559999999996E-3</v>
      </c>
      <c r="DL70" s="8">
        <v>0</v>
      </c>
      <c r="DM70" s="8">
        <v>0</v>
      </c>
      <c r="DN70" s="8">
        <v>0</v>
      </c>
      <c r="DO70" s="8">
        <v>0</v>
      </c>
      <c r="DP70" s="8">
        <v>1.3335219000000001E-2</v>
      </c>
      <c r="DQ70" s="8">
        <v>0</v>
      </c>
      <c r="DR70" s="8">
        <v>0</v>
      </c>
      <c r="DS70" s="8">
        <v>5.5952859999999997E-3</v>
      </c>
      <c r="DT70" s="8">
        <v>1.7253590000000001E-3</v>
      </c>
      <c r="DU70" s="8">
        <v>0</v>
      </c>
      <c r="DV70" s="8">
        <v>1.1992368E-2</v>
      </c>
      <c r="DW70" s="8">
        <v>8.5825399999999996E-3</v>
      </c>
      <c r="DX70" s="8">
        <v>0</v>
      </c>
      <c r="DY70" s="8">
        <v>1.0155348E-2</v>
      </c>
      <c r="DZ70" s="8">
        <v>0</v>
      </c>
      <c r="EA70" s="8">
        <v>0</v>
      </c>
      <c r="EB70" s="8">
        <v>0</v>
      </c>
      <c r="EC70" s="8">
        <v>0</v>
      </c>
      <c r="ED70" s="8">
        <v>0</v>
      </c>
      <c r="EE70" s="8">
        <v>1.1197850000000001E-3</v>
      </c>
      <c r="EF70" s="8">
        <v>0</v>
      </c>
      <c r="EG70" s="8">
        <v>1.1099672E-2</v>
      </c>
      <c r="EH70" s="8">
        <v>1.5578230000000001E-3</v>
      </c>
      <c r="EI70" s="8">
        <v>0</v>
      </c>
      <c r="EJ70" s="8">
        <v>0</v>
      </c>
      <c r="EK70" s="8">
        <v>0</v>
      </c>
      <c r="EL70" s="8">
        <v>0</v>
      </c>
      <c r="EM70" s="8">
        <v>0</v>
      </c>
      <c r="EN70" s="8">
        <v>0</v>
      </c>
      <c r="EO70" s="8">
        <v>0</v>
      </c>
      <c r="EP70" s="8">
        <v>0</v>
      </c>
      <c r="EQ70" s="8">
        <v>1.381946E-3</v>
      </c>
      <c r="ER70" s="8">
        <v>1.197522E-2</v>
      </c>
      <c r="ES70" s="8">
        <v>0</v>
      </c>
      <c r="ET70" s="8">
        <v>0</v>
      </c>
      <c r="EU70" s="8">
        <v>0</v>
      </c>
      <c r="EV70" s="8">
        <v>0</v>
      </c>
      <c r="EW70" s="8">
        <v>0</v>
      </c>
      <c r="EX70" s="8">
        <v>8.9168579999999997E-3</v>
      </c>
      <c r="EY70" s="8">
        <v>0</v>
      </c>
      <c r="EZ70" s="8">
        <v>0</v>
      </c>
      <c r="FA70" s="8">
        <v>1.677482439</v>
      </c>
      <c r="FB70" s="8">
        <v>0</v>
      </c>
      <c r="FC70" s="8">
        <v>0</v>
      </c>
      <c r="FD70" s="8">
        <v>0</v>
      </c>
      <c r="FE70" s="8">
        <v>5.8138299999999999E-4</v>
      </c>
      <c r="FF70" s="8">
        <v>0</v>
      </c>
      <c r="FG70" s="8">
        <v>1.5802548999999999E-2</v>
      </c>
      <c r="FH70" s="8">
        <v>4.5067680000000004E-3</v>
      </c>
      <c r="FI70" s="8">
        <v>0</v>
      </c>
      <c r="FJ70" s="8">
        <v>0.180739233</v>
      </c>
      <c r="FK70" s="8">
        <v>0</v>
      </c>
      <c r="FL70" s="8">
        <v>0</v>
      </c>
      <c r="FM70" s="8">
        <v>0</v>
      </c>
      <c r="FN70" s="8">
        <v>0</v>
      </c>
      <c r="FO70" s="8">
        <v>2.1199592999999999E-2</v>
      </c>
      <c r="FP70" s="8">
        <v>3.6735919999999998E-3</v>
      </c>
      <c r="FQ70" s="8">
        <v>2.837876E-3</v>
      </c>
      <c r="FR70" s="8">
        <v>0</v>
      </c>
      <c r="FS70" s="8">
        <v>2.3927859999999999E-2</v>
      </c>
      <c r="FT70" s="8">
        <v>0</v>
      </c>
      <c r="FU70" s="8">
        <v>1.730648E-3</v>
      </c>
      <c r="FV70" s="8">
        <v>0</v>
      </c>
      <c r="FW70" s="8">
        <v>9.4147765999999994E-2</v>
      </c>
      <c r="FX70" s="8">
        <v>2.2754627999999999E-2</v>
      </c>
      <c r="FY70" s="8">
        <v>0</v>
      </c>
      <c r="FZ70" s="8">
        <v>1.0894867000000001E-2</v>
      </c>
      <c r="GA70" s="8">
        <v>5.9470242E-2</v>
      </c>
      <c r="GB70" s="8">
        <v>0.80888478500000005</v>
      </c>
      <c r="GC70" s="8">
        <v>0</v>
      </c>
      <c r="GD70" s="8">
        <v>0</v>
      </c>
      <c r="GE70" s="8">
        <v>0</v>
      </c>
      <c r="GF70" s="8">
        <v>2.5436629999999998E-3</v>
      </c>
      <c r="GG70" s="8">
        <v>0</v>
      </c>
      <c r="GH70" s="8">
        <v>0</v>
      </c>
      <c r="GI70" s="8">
        <v>0</v>
      </c>
      <c r="GJ70" s="8">
        <v>0</v>
      </c>
      <c r="GK70" s="8">
        <v>3.2338288E-2</v>
      </c>
      <c r="GL70" s="8">
        <v>0</v>
      </c>
      <c r="GM70" s="8">
        <v>3.0859099999999999E-3</v>
      </c>
      <c r="GN70" s="8">
        <v>1.4649631E-2</v>
      </c>
      <c r="GO70" s="8">
        <v>0</v>
      </c>
      <c r="GP70" s="8">
        <v>0</v>
      </c>
      <c r="GQ70" s="8">
        <v>8.2571818000000005E-2</v>
      </c>
      <c r="GR70" s="8">
        <v>0</v>
      </c>
      <c r="GS70" s="8">
        <v>1.0033478E-2</v>
      </c>
      <c r="GT70" s="8">
        <v>0</v>
      </c>
      <c r="GU70" s="8">
        <v>0</v>
      </c>
      <c r="GV70" s="8">
        <v>8.3494899999999993E-3</v>
      </c>
      <c r="GW70" s="8">
        <v>9.0159950000000006E-3</v>
      </c>
      <c r="GX70" s="8">
        <v>0</v>
      </c>
      <c r="GY70" s="8">
        <v>5.5690109999999996E-3</v>
      </c>
      <c r="GZ70" s="8">
        <v>0</v>
      </c>
      <c r="HA70" s="8">
        <v>4.2343579999999997E-3</v>
      </c>
      <c r="HB70" s="8">
        <v>0</v>
      </c>
      <c r="HC70" s="8">
        <v>7.3565669999999996E-3</v>
      </c>
      <c r="HD70" s="8">
        <v>7.628793E-3</v>
      </c>
      <c r="HE70" s="8">
        <v>7.8001282000000005E-2</v>
      </c>
      <c r="HF70" s="8">
        <v>0</v>
      </c>
      <c r="HG70" s="8">
        <v>4.9881170000000002E-3</v>
      </c>
      <c r="HH70" s="8">
        <v>0</v>
      </c>
      <c r="HI70" s="8">
        <v>3.4106132999999997E-2</v>
      </c>
      <c r="HJ70" s="8">
        <v>0</v>
      </c>
      <c r="HK70" s="8">
        <v>1.3170519E-2</v>
      </c>
      <c r="HL70" s="8">
        <v>9.6657068999999998E-2</v>
      </c>
      <c r="HM70" s="8">
        <v>1.3928677E-2</v>
      </c>
      <c r="HN70" s="8">
        <v>8.8233070000000007E-3</v>
      </c>
      <c r="HO70" s="8">
        <v>0</v>
      </c>
      <c r="HP70" s="8">
        <v>0</v>
      </c>
      <c r="HQ70" s="8">
        <v>0</v>
      </c>
      <c r="HR70" s="8">
        <v>8.5750879999999998E-3</v>
      </c>
      <c r="HS70" s="8">
        <v>0</v>
      </c>
      <c r="HT70" s="8">
        <v>0</v>
      </c>
      <c r="HU70" s="8">
        <v>0.25708421999999997</v>
      </c>
      <c r="HV70" s="8">
        <v>0</v>
      </c>
      <c r="HW70" s="8">
        <v>1.0235630000000001E-2</v>
      </c>
      <c r="HX70" s="8">
        <v>0</v>
      </c>
      <c r="HY70" s="8">
        <v>0</v>
      </c>
      <c r="HZ70" s="8">
        <v>2.1901210000000002E-3</v>
      </c>
      <c r="IA70" s="8">
        <v>0</v>
      </c>
      <c r="IB70" s="8">
        <v>0</v>
      </c>
      <c r="IC70" s="8">
        <v>0</v>
      </c>
      <c r="ID70" s="8">
        <v>0</v>
      </c>
      <c r="IE70" s="8">
        <v>2.1237740000000001E-3</v>
      </c>
      <c r="IF70" s="8">
        <v>4.0148010000000001E-3</v>
      </c>
      <c r="IG70" s="8">
        <v>1.5752532E-2</v>
      </c>
      <c r="IH70" s="8">
        <v>2.6323269999999998E-3</v>
      </c>
      <c r="II70" s="8">
        <v>6.5364359999999996E-3</v>
      </c>
      <c r="IJ70" s="8">
        <v>5.7578610000000004E-3</v>
      </c>
      <c r="IK70" s="8">
        <v>0</v>
      </c>
      <c r="IL70" s="8">
        <v>0</v>
      </c>
      <c r="IM70" s="8">
        <v>0</v>
      </c>
      <c r="IN70" s="8">
        <v>3.0966079999999998E-3</v>
      </c>
      <c r="IO70" s="8">
        <v>0</v>
      </c>
      <c r="IP70" s="8">
        <v>5.9424569999999999E-3</v>
      </c>
      <c r="IQ70" s="8">
        <v>0</v>
      </c>
      <c r="IR70" s="8">
        <v>0</v>
      </c>
      <c r="IS70" s="8">
        <v>6.8313549999999999E-3</v>
      </c>
      <c r="IT70" s="8">
        <v>2.1226919999999998E-3</v>
      </c>
      <c r="IU70" s="8">
        <v>6.7305430000000003E-3</v>
      </c>
      <c r="IV70" s="8">
        <v>2.967206E-3</v>
      </c>
      <c r="IW70" s="8">
        <v>0</v>
      </c>
      <c r="IX70" s="8">
        <v>0</v>
      </c>
      <c r="IY70" s="8">
        <v>3.5828370000000002E-3</v>
      </c>
      <c r="IZ70" s="8">
        <v>0</v>
      </c>
      <c r="JA70" s="8">
        <v>2.7393707E-2</v>
      </c>
      <c r="JB70" s="8">
        <v>0</v>
      </c>
      <c r="JC70" s="8">
        <v>0</v>
      </c>
      <c r="JD70" s="8">
        <v>0</v>
      </c>
      <c r="JE70" s="8">
        <v>3.3201540000000001E-3</v>
      </c>
      <c r="JF70" s="8">
        <v>0</v>
      </c>
      <c r="JG70" s="8">
        <v>0</v>
      </c>
      <c r="JH70" s="8">
        <v>0</v>
      </c>
      <c r="JI70" s="8">
        <v>0</v>
      </c>
      <c r="JJ70" s="8">
        <v>3.1942939999999999E-3</v>
      </c>
      <c r="JK70" s="8">
        <v>0</v>
      </c>
      <c r="JL70" s="8">
        <v>0</v>
      </c>
      <c r="JM70" s="8">
        <v>0</v>
      </c>
      <c r="JN70" s="8">
        <v>0</v>
      </c>
      <c r="JO70" s="8">
        <v>6.1493440000000002E-3</v>
      </c>
      <c r="JP70" s="8">
        <v>0</v>
      </c>
      <c r="JQ70" s="8">
        <v>0</v>
      </c>
      <c r="JR70" s="8">
        <v>0</v>
      </c>
      <c r="JS70" s="8">
        <v>0</v>
      </c>
      <c r="JT70" s="8">
        <v>0</v>
      </c>
      <c r="JU70" s="8">
        <v>0</v>
      </c>
      <c r="JV70" s="8">
        <v>0.107646113</v>
      </c>
      <c r="JW70" s="8">
        <v>0</v>
      </c>
      <c r="JX70" s="8">
        <v>0</v>
      </c>
      <c r="JY70" s="8">
        <v>0</v>
      </c>
      <c r="JZ70" s="8">
        <v>0</v>
      </c>
      <c r="KA70" s="8">
        <v>0</v>
      </c>
      <c r="KB70" s="8">
        <v>0</v>
      </c>
      <c r="KC70" s="8">
        <v>1.1291872E-2</v>
      </c>
      <c r="KD70" s="8">
        <v>0</v>
      </c>
      <c r="KE70" s="8">
        <v>2.3476552000000001E-2</v>
      </c>
      <c r="KF70" s="8">
        <v>0</v>
      </c>
      <c r="KG70" s="8">
        <v>1.1156957E-2</v>
      </c>
      <c r="KH70" s="8">
        <v>5.2914169999999996E-3</v>
      </c>
      <c r="KI70" s="8">
        <v>0</v>
      </c>
      <c r="KJ70" s="8">
        <v>0</v>
      </c>
      <c r="KK70" s="8">
        <v>7.277487E-3</v>
      </c>
      <c r="KL70" s="8">
        <v>0</v>
      </c>
    </row>
    <row r="71" spans="1:298" x14ac:dyDescent="0.2">
      <c r="A71" s="8" t="s">
        <v>329</v>
      </c>
      <c r="B71" s="8" t="s">
        <v>258</v>
      </c>
      <c r="C71" s="8" t="s">
        <v>325</v>
      </c>
      <c r="D71" s="8">
        <v>2018</v>
      </c>
      <c r="E71" s="8">
        <v>1</v>
      </c>
      <c r="F71" s="8">
        <v>29.411764699999999</v>
      </c>
      <c r="G71" s="10" t="s">
        <v>259</v>
      </c>
      <c r="H71" s="8">
        <v>5.3055716159999999</v>
      </c>
      <c r="I71" s="16">
        <v>107</v>
      </c>
      <c r="J71" s="8">
        <v>1.0523393000000001E-2</v>
      </c>
      <c r="K71" s="8">
        <v>0</v>
      </c>
      <c r="L71" s="8">
        <v>0</v>
      </c>
      <c r="M71" s="8">
        <v>0</v>
      </c>
      <c r="N71" s="8">
        <v>0</v>
      </c>
      <c r="O71" s="8">
        <v>0</v>
      </c>
      <c r="P71" s="8">
        <v>0</v>
      </c>
      <c r="Q71" s="8">
        <v>1.5785970999999999E-2</v>
      </c>
      <c r="R71" s="8">
        <v>4.6129159999999999E-3</v>
      </c>
      <c r="S71" s="8">
        <v>4.7341930000000003E-3</v>
      </c>
      <c r="T71" s="8">
        <v>9.1247480000000002E-3</v>
      </c>
      <c r="U71" s="8">
        <v>0</v>
      </c>
      <c r="V71" s="8">
        <v>0</v>
      </c>
      <c r="W71" s="8">
        <v>0</v>
      </c>
      <c r="X71" s="8">
        <v>0</v>
      </c>
      <c r="Y71" s="8">
        <v>2.4390129999999999E-3</v>
      </c>
      <c r="Z71" s="8">
        <v>0</v>
      </c>
      <c r="AA71" s="8">
        <v>0</v>
      </c>
      <c r="AB71" s="8">
        <v>0</v>
      </c>
      <c r="AC71" s="8">
        <v>6.6881713999999995E-2</v>
      </c>
      <c r="AD71" s="8">
        <v>0</v>
      </c>
      <c r="AE71" s="8">
        <v>6.4397200000000003E-3</v>
      </c>
      <c r="AF71" s="8">
        <v>5.6473148000000001E-2</v>
      </c>
      <c r="AG71" s="8">
        <v>0</v>
      </c>
      <c r="AH71" s="8">
        <v>0</v>
      </c>
      <c r="AI71" s="8">
        <v>0</v>
      </c>
      <c r="AJ71" s="8">
        <v>1.2106192999999999E-2</v>
      </c>
      <c r="AK71" s="8">
        <v>0</v>
      </c>
      <c r="AL71" s="8">
        <v>0</v>
      </c>
      <c r="AM71" s="8">
        <v>0</v>
      </c>
      <c r="AN71" s="8">
        <v>0</v>
      </c>
      <c r="AO71" s="8">
        <v>0.135699025</v>
      </c>
      <c r="AP71" s="8">
        <v>0</v>
      </c>
      <c r="AQ71" s="8">
        <v>2.496514E-3</v>
      </c>
      <c r="AR71" s="8">
        <v>0</v>
      </c>
      <c r="AS71" s="8">
        <v>3.4923459999999999E-3</v>
      </c>
      <c r="AT71" s="8">
        <v>1.9803152000000001E-2</v>
      </c>
      <c r="AU71" s="8">
        <v>0</v>
      </c>
      <c r="AV71" s="8">
        <v>0.31368539200000001</v>
      </c>
      <c r="AW71" s="8">
        <v>1.3801989999999999E-3</v>
      </c>
      <c r="AX71" s="8">
        <v>0</v>
      </c>
      <c r="AY71" s="8">
        <v>6.1090046000000002E-2</v>
      </c>
      <c r="AZ71" s="8">
        <v>0</v>
      </c>
      <c r="BA71" s="8">
        <v>0</v>
      </c>
      <c r="BB71" s="8">
        <v>0</v>
      </c>
      <c r="BC71" s="8">
        <v>5.6733640000000002E-3</v>
      </c>
      <c r="BD71" s="8">
        <v>0</v>
      </c>
      <c r="BE71" s="8">
        <v>0</v>
      </c>
      <c r="BF71" s="8">
        <v>0</v>
      </c>
      <c r="BG71" s="8">
        <v>0.12313473699999999</v>
      </c>
      <c r="BH71" s="8">
        <v>3.776976E-3</v>
      </c>
      <c r="BI71" s="8">
        <v>0</v>
      </c>
      <c r="BJ71" s="8">
        <v>0</v>
      </c>
      <c r="BK71" s="8">
        <v>0</v>
      </c>
      <c r="BL71" s="8">
        <v>0</v>
      </c>
      <c r="BM71" s="8">
        <v>2.7649376999999999E-2</v>
      </c>
      <c r="BN71" s="8">
        <v>0</v>
      </c>
      <c r="BO71" s="8">
        <v>2.7340039999999999E-3</v>
      </c>
      <c r="BP71" s="8">
        <v>1.473519E-3</v>
      </c>
      <c r="BQ71" s="8">
        <v>0</v>
      </c>
      <c r="BR71" s="8">
        <v>6.369726E-3</v>
      </c>
      <c r="BS71" s="8">
        <v>0</v>
      </c>
      <c r="BT71" s="8">
        <v>0</v>
      </c>
      <c r="BU71" s="8">
        <v>0</v>
      </c>
      <c r="BV71" s="8">
        <v>0</v>
      </c>
      <c r="BW71" s="8">
        <v>3.6279340000000002E-3</v>
      </c>
      <c r="BX71" s="8">
        <v>0</v>
      </c>
      <c r="BY71" s="8">
        <v>0</v>
      </c>
      <c r="BZ71" s="8">
        <v>0</v>
      </c>
      <c r="CA71" s="8">
        <v>0</v>
      </c>
      <c r="CB71" s="8">
        <v>0</v>
      </c>
      <c r="CC71" s="8">
        <v>9.1031689999999995E-3</v>
      </c>
      <c r="CD71" s="8">
        <v>0</v>
      </c>
      <c r="CE71" s="8">
        <v>0</v>
      </c>
      <c r="CF71" s="8">
        <v>0</v>
      </c>
      <c r="CG71" s="8">
        <v>0</v>
      </c>
      <c r="CH71" s="8">
        <v>3.6325846000000002E-2</v>
      </c>
      <c r="CI71" s="8">
        <v>0</v>
      </c>
      <c r="CJ71" s="8">
        <v>2.5212979999999999E-3</v>
      </c>
      <c r="CK71" s="8">
        <v>6.2797160000000003E-3</v>
      </c>
      <c r="CL71" s="8">
        <v>0</v>
      </c>
      <c r="CM71" s="8">
        <v>6.0887420000000003E-3</v>
      </c>
      <c r="CN71" s="8">
        <v>0</v>
      </c>
      <c r="CO71" s="8">
        <v>0</v>
      </c>
      <c r="CP71" s="8">
        <v>0</v>
      </c>
      <c r="CQ71" s="8">
        <v>0</v>
      </c>
      <c r="CR71" s="8">
        <v>0</v>
      </c>
      <c r="CS71" s="8">
        <v>0</v>
      </c>
      <c r="CT71" s="8">
        <v>0</v>
      </c>
      <c r="CU71" s="8">
        <v>0</v>
      </c>
      <c r="CV71" s="8">
        <v>0</v>
      </c>
      <c r="CW71" s="8">
        <v>4.2067449999999996E-3</v>
      </c>
      <c r="CX71" s="8">
        <v>0</v>
      </c>
      <c r="CY71" s="8">
        <v>1.4335626000000001E-2</v>
      </c>
      <c r="CZ71" s="8">
        <v>0</v>
      </c>
      <c r="DA71" s="8">
        <v>2.9528950000000001E-3</v>
      </c>
      <c r="DB71" s="8">
        <v>0</v>
      </c>
      <c r="DC71" s="8">
        <v>5.8682559999999996E-3</v>
      </c>
      <c r="DD71" s="8">
        <v>0</v>
      </c>
      <c r="DE71" s="8">
        <v>4.6722839999999996E-3</v>
      </c>
      <c r="DF71" s="8">
        <v>3.8943820000000001E-3</v>
      </c>
      <c r="DG71" s="8">
        <v>2.1009689999999998E-3</v>
      </c>
      <c r="DH71" s="8">
        <v>0</v>
      </c>
      <c r="DI71" s="8">
        <v>7.252695E-3</v>
      </c>
      <c r="DJ71" s="8">
        <v>5.6357589999999997E-3</v>
      </c>
      <c r="DK71" s="8">
        <v>4.1355890000000003E-3</v>
      </c>
      <c r="DL71" s="8">
        <v>0</v>
      </c>
      <c r="DM71" s="8">
        <v>0</v>
      </c>
      <c r="DN71" s="8">
        <v>0</v>
      </c>
      <c r="DO71" s="8">
        <v>9.0162920000000004E-3</v>
      </c>
      <c r="DP71" s="8">
        <v>9.4289530000000003E-3</v>
      </c>
      <c r="DQ71" s="8">
        <v>0</v>
      </c>
      <c r="DR71" s="8">
        <v>0</v>
      </c>
      <c r="DS71" s="8">
        <v>0</v>
      </c>
      <c r="DT71" s="8">
        <v>0</v>
      </c>
      <c r="DU71" s="8">
        <v>0</v>
      </c>
      <c r="DV71" s="8">
        <v>5.3199349999999996E-3</v>
      </c>
      <c r="DW71" s="8">
        <v>0</v>
      </c>
      <c r="DX71" s="8">
        <v>0</v>
      </c>
      <c r="DY71" s="8">
        <v>2.9265422999999999E-2</v>
      </c>
      <c r="DZ71" s="8">
        <v>0</v>
      </c>
      <c r="EA71" s="8">
        <v>0</v>
      </c>
      <c r="EB71" s="8">
        <v>0</v>
      </c>
      <c r="EC71" s="8">
        <v>0</v>
      </c>
      <c r="ED71" s="8">
        <v>0</v>
      </c>
      <c r="EE71" s="8">
        <v>0</v>
      </c>
      <c r="EF71" s="8">
        <v>0</v>
      </c>
      <c r="EG71" s="8">
        <v>5.8879680000000004E-3</v>
      </c>
      <c r="EH71" s="8">
        <v>0</v>
      </c>
      <c r="EI71" s="8">
        <v>0</v>
      </c>
      <c r="EJ71" s="8">
        <v>0</v>
      </c>
      <c r="EK71" s="8">
        <v>0</v>
      </c>
      <c r="EL71" s="8">
        <v>0</v>
      </c>
      <c r="EM71" s="8">
        <v>0</v>
      </c>
      <c r="EN71" s="8">
        <v>0</v>
      </c>
      <c r="EO71" s="8">
        <v>0</v>
      </c>
      <c r="EP71" s="8">
        <v>0</v>
      </c>
      <c r="EQ71" s="8">
        <v>3.3364449999999999E-3</v>
      </c>
      <c r="ER71" s="8">
        <v>0</v>
      </c>
      <c r="ES71" s="8">
        <v>0</v>
      </c>
      <c r="ET71" s="8">
        <v>0</v>
      </c>
      <c r="EU71" s="8">
        <v>0</v>
      </c>
      <c r="EV71" s="8">
        <v>0</v>
      </c>
      <c r="EW71" s="8">
        <v>0</v>
      </c>
      <c r="EX71" s="8">
        <v>7.1279600000000002E-4</v>
      </c>
      <c r="EY71" s="8">
        <v>0</v>
      </c>
      <c r="EZ71" s="8">
        <v>0</v>
      </c>
      <c r="FA71" s="8">
        <v>2.3862718169999999</v>
      </c>
      <c r="FB71" s="8">
        <v>0</v>
      </c>
      <c r="FC71" s="8">
        <v>0</v>
      </c>
      <c r="FD71" s="8">
        <v>9.2639100000000004E-4</v>
      </c>
      <c r="FE71" s="8">
        <v>1.170251E-3</v>
      </c>
      <c r="FF71" s="8">
        <v>0</v>
      </c>
      <c r="FG71" s="8">
        <v>1.141322E-2</v>
      </c>
      <c r="FH71" s="8">
        <v>2.0002290000000001E-3</v>
      </c>
      <c r="FI71" s="8">
        <v>0</v>
      </c>
      <c r="FJ71" s="8">
        <v>0.11593131499999999</v>
      </c>
      <c r="FK71" s="8">
        <v>0</v>
      </c>
      <c r="FL71" s="8">
        <v>0</v>
      </c>
      <c r="FM71" s="8">
        <v>0</v>
      </c>
      <c r="FN71" s="8">
        <v>0</v>
      </c>
      <c r="FO71" s="8">
        <v>3.0741554000000001E-2</v>
      </c>
      <c r="FP71" s="8">
        <v>1.532743E-3</v>
      </c>
      <c r="FQ71" s="8">
        <v>1.9525600000000001E-3</v>
      </c>
      <c r="FR71" s="8">
        <v>0</v>
      </c>
      <c r="FS71" s="8">
        <v>1.2440992E-2</v>
      </c>
      <c r="FT71" s="8">
        <v>0</v>
      </c>
      <c r="FU71" s="8">
        <v>8.1845599999999996E-4</v>
      </c>
      <c r="FV71" s="8">
        <v>0</v>
      </c>
      <c r="FW71" s="8">
        <v>4.6532517000000002E-2</v>
      </c>
      <c r="FX71" s="8">
        <v>1.4269478E-2</v>
      </c>
      <c r="FY71" s="8">
        <v>0</v>
      </c>
      <c r="FZ71" s="8">
        <v>0</v>
      </c>
      <c r="GA71" s="8">
        <v>3.4485098999999998E-2</v>
      </c>
      <c r="GB71" s="8">
        <v>0.58711771800000001</v>
      </c>
      <c r="GC71" s="8">
        <v>0</v>
      </c>
      <c r="GD71" s="8">
        <v>0</v>
      </c>
      <c r="GE71" s="8">
        <v>0</v>
      </c>
      <c r="GF71" s="8">
        <v>0</v>
      </c>
      <c r="GG71" s="8">
        <v>1.018789E-3</v>
      </c>
      <c r="GH71" s="8">
        <v>0</v>
      </c>
      <c r="GI71" s="8">
        <v>0</v>
      </c>
      <c r="GJ71" s="8">
        <v>0</v>
      </c>
      <c r="GK71" s="8">
        <v>3.0989587999999998E-2</v>
      </c>
      <c r="GL71" s="8">
        <v>0</v>
      </c>
      <c r="GM71" s="8">
        <v>1.7881170000000001E-3</v>
      </c>
      <c r="GN71" s="8">
        <v>2.1473645999999999E-2</v>
      </c>
      <c r="GO71" s="8">
        <v>0</v>
      </c>
      <c r="GP71" s="8">
        <v>0</v>
      </c>
      <c r="GQ71" s="8">
        <v>3.7687623000000003E-2</v>
      </c>
      <c r="GR71" s="8">
        <v>0</v>
      </c>
      <c r="GS71" s="8">
        <v>0</v>
      </c>
      <c r="GT71" s="8">
        <v>2.1398799999999998E-3</v>
      </c>
      <c r="GU71" s="8">
        <v>0</v>
      </c>
      <c r="GV71" s="8">
        <v>3.6194320000000001E-3</v>
      </c>
      <c r="GW71" s="8">
        <v>5.775634E-3</v>
      </c>
      <c r="GX71" s="8">
        <v>0</v>
      </c>
      <c r="GY71" s="8">
        <v>5.9431700000000002E-3</v>
      </c>
      <c r="GZ71" s="8">
        <v>0</v>
      </c>
      <c r="HA71" s="8">
        <v>0</v>
      </c>
      <c r="HB71" s="8">
        <v>0</v>
      </c>
      <c r="HC71" s="8">
        <v>7.2882160000000001E-3</v>
      </c>
      <c r="HD71" s="8">
        <v>0</v>
      </c>
      <c r="HE71" s="8">
        <v>4.5122652999999999E-2</v>
      </c>
      <c r="HF71" s="8">
        <v>0</v>
      </c>
      <c r="HG71" s="8">
        <v>4.7851389999999999E-3</v>
      </c>
      <c r="HH71" s="8">
        <v>0</v>
      </c>
      <c r="HI71" s="8">
        <v>2.4507039000000001E-2</v>
      </c>
      <c r="HJ71" s="8">
        <v>0</v>
      </c>
      <c r="HK71" s="8">
        <v>9.4715100000000007E-3</v>
      </c>
      <c r="HL71" s="8">
        <v>2.3904943000000001E-2</v>
      </c>
      <c r="HM71" s="8">
        <v>6.7337489999999998E-3</v>
      </c>
      <c r="HN71" s="8">
        <v>0</v>
      </c>
      <c r="HO71" s="8">
        <v>0</v>
      </c>
      <c r="HP71" s="8">
        <v>0</v>
      </c>
      <c r="HQ71" s="8">
        <v>0</v>
      </c>
      <c r="HR71" s="8">
        <v>5.173385E-3</v>
      </c>
      <c r="HS71" s="8">
        <v>0</v>
      </c>
      <c r="HT71" s="8">
        <v>0</v>
      </c>
      <c r="HU71" s="8">
        <v>0.17191849000000001</v>
      </c>
      <c r="HV71" s="8">
        <v>0</v>
      </c>
      <c r="HW71" s="8">
        <v>1.0647955000000001E-2</v>
      </c>
      <c r="HX71" s="8">
        <v>0</v>
      </c>
      <c r="HY71" s="8">
        <v>0</v>
      </c>
      <c r="HZ71" s="8">
        <v>4.7896100000000002E-4</v>
      </c>
      <c r="IA71" s="8">
        <v>0</v>
      </c>
      <c r="IB71" s="8">
        <v>0</v>
      </c>
      <c r="IC71" s="8">
        <v>0</v>
      </c>
      <c r="ID71" s="8">
        <v>0</v>
      </c>
      <c r="IE71" s="8">
        <v>1.8286804E-2</v>
      </c>
      <c r="IF71" s="8">
        <v>9.0983290000000005E-3</v>
      </c>
      <c r="IG71" s="8">
        <v>4.3662549000000002E-2</v>
      </c>
      <c r="IH71" s="8">
        <v>0</v>
      </c>
      <c r="II71" s="8">
        <v>1.3243052999999999E-2</v>
      </c>
      <c r="IJ71" s="8">
        <v>4.3646969999999998E-3</v>
      </c>
      <c r="IK71" s="8">
        <v>0</v>
      </c>
      <c r="IL71" s="8">
        <v>4.6304320000000003E-3</v>
      </c>
      <c r="IM71" s="8">
        <v>0</v>
      </c>
      <c r="IN71" s="8">
        <v>5.1369340000000001E-3</v>
      </c>
      <c r="IO71" s="8">
        <v>3.0592269999999999E-3</v>
      </c>
      <c r="IP71" s="8">
        <v>5.6543569999999996E-3</v>
      </c>
      <c r="IQ71" s="8">
        <v>0</v>
      </c>
      <c r="IR71" s="8">
        <v>1.7991509999999999E-3</v>
      </c>
      <c r="IS71" s="8">
        <v>2.5769014999999999E-2</v>
      </c>
      <c r="IT71" s="8">
        <v>3.723273E-3</v>
      </c>
      <c r="IU71" s="8">
        <v>0</v>
      </c>
      <c r="IV71" s="8">
        <v>0</v>
      </c>
      <c r="IW71" s="8">
        <v>0</v>
      </c>
      <c r="IX71" s="8">
        <v>0</v>
      </c>
      <c r="IY71" s="8">
        <v>1.6641990999999998E-2</v>
      </c>
      <c r="IZ71" s="8">
        <v>0</v>
      </c>
      <c r="JA71" s="8">
        <v>2.3764354000000001E-2</v>
      </c>
      <c r="JB71" s="8">
        <v>0</v>
      </c>
      <c r="JC71" s="8">
        <v>0</v>
      </c>
      <c r="JD71" s="8">
        <v>0</v>
      </c>
      <c r="JE71" s="8">
        <v>4.7846909999999998E-3</v>
      </c>
      <c r="JF71" s="8">
        <v>0</v>
      </c>
      <c r="JG71" s="8">
        <v>0</v>
      </c>
      <c r="JH71" s="8">
        <v>0</v>
      </c>
      <c r="JI71" s="8">
        <v>0</v>
      </c>
      <c r="JJ71" s="8">
        <v>4.8941560000000002E-3</v>
      </c>
      <c r="JK71" s="8">
        <v>0</v>
      </c>
      <c r="JL71" s="8">
        <v>0</v>
      </c>
      <c r="JM71" s="8">
        <v>5.1233279999999999E-3</v>
      </c>
      <c r="JN71" s="8">
        <v>0</v>
      </c>
      <c r="JO71" s="8">
        <v>4.0916540000000001E-3</v>
      </c>
      <c r="JP71" s="8">
        <v>1.3057592E-2</v>
      </c>
      <c r="JQ71" s="8">
        <v>0</v>
      </c>
      <c r="JR71" s="8">
        <v>0</v>
      </c>
      <c r="JS71" s="8">
        <v>0</v>
      </c>
      <c r="JT71" s="8">
        <v>0</v>
      </c>
      <c r="JU71" s="8">
        <v>0</v>
      </c>
      <c r="JV71" s="8">
        <v>0.25478579499999998</v>
      </c>
      <c r="JW71" s="8">
        <v>0</v>
      </c>
      <c r="JX71" s="8">
        <v>0</v>
      </c>
      <c r="JY71" s="8">
        <v>0</v>
      </c>
      <c r="JZ71" s="8">
        <v>0</v>
      </c>
      <c r="KA71" s="8">
        <v>0</v>
      </c>
      <c r="KB71" s="8">
        <v>0</v>
      </c>
      <c r="KC71" s="8">
        <v>3.1170417999999998E-2</v>
      </c>
      <c r="KD71" s="8">
        <v>0</v>
      </c>
      <c r="KE71" s="8">
        <v>4.2556322000000001E-2</v>
      </c>
      <c r="KF71" s="8">
        <v>0</v>
      </c>
      <c r="KG71" s="8">
        <v>6.856404E-3</v>
      </c>
      <c r="KH71" s="8">
        <v>6.4871240000000004E-3</v>
      </c>
      <c r="KI71" s="8">
        <v>0</v>
      </c>
      <c r="KJ71" s="8">
        <v>0</v>
      </c>
      <c r="KK71" s="8">
        <v>5.3086039999999998E-3</v>
      </c>
      <c r="KL71" s="8">
        <v>0</v>
      </c>
    </row>
    <row r="72" spans="1:298" x14ac:dyDescent="0.2">
      <c r="A72" s="8" t="s">
        <v>332</v>
      </c>
      <c r="B72" s="8" t="s">
        <v>258</v>
      </c>
      <c r="C72" s="8" t="s">
        <v>325</v>
      </c>
      <c r="D72" s="8">
        <v>2018</v>
      </c>
      <c r="E72" s="8">
        <v>1</v>
      </c>
      <c r="F72" s="8">
        <v>88.235294100000004</v>
      </c>
      <c r="G72" s="10" t="s">
        <v>259</v>
      </c>
      <c r="H72" s="8">
        <v>15.809909415999998</v>
      </c>
      <c r="I72" s="16">
        <v>146</v>
      </c>
      <c r="J72" s="8">
        <v>2.0360567999999999E-2</v>
      </c>
      <c r="K72" s="8">
        <v>0</v>
      </c>
      <c r="L72" s="8">
        <v>0</v>
      </c>
      <c r="M72" s="8">
        <v>0</v>
      </c>
      <c r="N72" s="8">
        <v>1.0596367000000001E-2</v>
      </c>
      <c r="O72" s="8">
        <v>8.2701523999999998E-2</v>
      </c>
      <c r="P72" s="8">
        <v>0</v>
      </c>
      <c r="Q72" s="8">
        <v>0</v>
      </c>
      <c r="R72" s="8">
        <v>0.100993809</v>
      </c>
      <c r="S72" s="8">
        <v>9.787904E-3</v>
      </c>
      <c r="T72" s="8">
        <v>2.2056632E-2</v>
      </c>
      <c r="U72" s="8">
        <v>1.6662070000000001E-3</v>
      </c>
      <c r="V72" s="8">
        <v>0</v>
      </c>
      <c r="W72" s="8">
        <v>0</v>
      </c>
      <c r="X72" s="8">
        <v>0</v>
      </c>
      <c r="Y72" s="8">
        <v>1.7097546000000002E-2</v>
      </c>
      <c r="Z72" s="8">
        <v>6.9217339999999997E-3</v>
      </c>
      <c r="AA72" s="8">
        <v>0</v>
      </c>
      <c r="AB72" s="8">
        <v>9.5923060000000001E-3</v>
      </c>
      <c r="AC72" s="8">
        <v>0.32767890999999999</v>
      </c>
      <c r="AD72" s="8">
        <v>0</v>
      </c>
      <c r="AE72" s="8">
        <v>9.7643124999999997E-2</v>
      </c>
      <c r="AF72" s="8">
        <v>0.23748411799999999</v>
      </c>
      <c r="AG72" s="8">
        <v>1.445305E-3</v>
      </c>
      <c r="AH72" s="8">
        <v>0</v>
      </c>
      <c r="AI72" s="8">
        <v>4.5145239999999998E-3</v>
      </c>
      <c r="AJ72" s="8">
        <v>4.8462262999999998E-2</v>
      </c>
      <c r="AK72" s="8">
        <v>0</v>
      </c>
      <c r="AL72" s="8">
        <v>2.517797E-3</v>
      </c>
      <c r="AM72" s="8">
        <v>1.34874E-3</v>
      </c>
      <c r="AN72" s="8">
        <v>3.351798E-3</v>
      </c>
      <c r="AO72" s="8">
        <v>0.33999318499999998</v>
      </c>
      <c r="AP72" s="8">
        <v>0</v>
      </c>
      <c r="AQ72" s="8">
        <v>0</v>
      </c>
      <c r="AR72" s="8">
        <v>9.724913E-3</v>
      </c>
      <c r="AS72" s="8">
        <v>1.5214907999999999E-2</v>
      </c>
      <c r="AT72" s="8">
        <v>1.3185318999999999E-2</v>
      </c>
      <c r="AU72" s="8">
        <v>0</v>
      </c>
      <c r="AV72" s="8">
        <v>0.92607665699999997</v>
      </c>
      <c r="AW72" s="8">
        <v>2.9979966E-2</v>
      </c>
      <c r="AX72" s="8">
        <v>0</v>
      </c>
      <c r="AY72" s="8">
        <v>0.74577974999999996</v>
      </c>
      <c r="AZ72" s="8">
        <v>0.16770713000000001</v>
      </c>
      <c r="BA72" s="8">
        <v>0</v>
      </c>
      <c r="BB72" s="8">
        <v>0.12914782899999999</v>
      </c>
      <c r="BC72" s="8">
        <v>0</v>
      </c>
      <c r="BD72" s="8">
        <v>0</v>
      </c>
      <c r="BE72" s="8">
        <v>6.5182517999999995E-2</v>
      </c>
      <c r="BF72" s="8">
        <v>0</v>
      </c>
      <c r="BG72" s="8">
        <v>0.24506088200000001</v>
      </c>
      <c r="BH72" s="8">
        <v>7.5727019999999997E-3</v>
      </c>
      <c r="BI72" s="8">
        <v>0</v>
      </c>
      <c r="BJ72" s="8">
        <v>0</v>
      </c>
      <c r="BK72" s="8">
        <v>0</v>
      </c>
      <c r="BL72" s="8">
        <v>0</v>
      </c>
      <c r="BM72" s="8">
        <v>3.8675032999999998E-2</v>
      </c>
      <c r="BN72" s="8">
        <v>0</v>
      </c>
      <c r="BO72" s="8">
        <v>0</v>
      </c>
      <c r="BP72" s="8">
        <v>0</v>
      </c>
      <c r="BQ72" s="8">
        <v>0</v>
      </c>
      <c r="BR72" s="8">
        <v>7.0938529999999998E-3</v>
      </c>
      <c r="BS72" s="8">
        <v>0</v>
      </c>
      <c r="BT72" s="8">
        <v>0</v>
      </c>
      <c r="BU72" s="8">
        <v>0</v>
      </c>
      <c r="BV72" s="8">
        <v>0</v>
      </c>
      <c r="BW72" s="8">
        <v>1.090728E-2</v>
      </c>
      <c r="BX72" s="8">
        <v>0</v>
      </c>
      <c r="BY72" s="8">
        <v>0</v>
      </c>
      <c r="BZ72" s="8">
        <v>0</v>
      </c>
      <c r="CA72" s="8">
        <v>0</v>
      </c>
      <c r="CB72" s="8">
        <v>0</v>
      </c>
      <c r="CC72" s="8">
        <v>4.6634746999999997E-2</v>
      </c>
      <c r="CD72" s="8">
        <v>1.2173389999999999E-2</v>
      </c>
      <c r="CE72" s="8">
        <v>0</v>
      </c>
      <c r="CF72" s="8">
        <v>0</v>
      </c>
      <c r="CG72" s="8">
        <v>0</v>
      </c>
      <c r="CH72" s="8">
        <v>0.97712268000000002</v>
      </c>
      <c r="CI72" s="8">
        <v>1.1118078E-2</v>
      </c>
      <c r="CJ72" s="8">
        <v>8.6971819999999995E-3</v>
      </c>
      <c r="CK72" s="8">
        <v>1.8450125000000001E-2</v>
      </c>
      <c r="CL72" s="8">
        <v>0</v>
      </c>
      <c r="CM72" s="8">
        <v>3.5249811999999998E-2</v>
      </c>
      <c r="CN72" s="8">
        <v>5.6146474000000002E-2</v>
      </c>
      <c r="CO72" s="8">
        <v>0</v>
      </c>
      <c r="CP72" s="8">
        <v>0</v>
      </c>
      <c r="CQ72" s="8">
        <v>0</v>
      </c>
      <c r="CR72" s="8">
        <v>0</v>
      </c>
      <c r="CS72" s="8">
        <v>0</v>
      </c>
      <c r="CT72" s="8">
        <v>0</v>
      </c>
      <c r="CU72" s="8">
        <v>0</v>
      </c>
      <c r="CV72" s="8">
        <v>0</v>
      </c>
      <c r="CW72" s="8">
        <v>1.0637891E-2</v>
      </c>
      <c r="CX72" s="8">
        <v>0</v>
      </c>
      <c r="CY72" s="8">
        <v>1.5010040000000001E-2</v>
      </c>
      <c r="CZ72" s="8">
        <v>0</v>
      </c>
      <c r="DA72" s="8">
        <v>1.8778329E-2</v>
      </c>
      <c r="DB72" s="8">
        <v>0</v>
      </c>
      <c r="DC72" s="8">
        <v>8.4815359999999996E-3</v>
      </c>
      <c r="DD72" s="8">
        <v>0</v>
      </c>
      <c r="DE72" s="8">
        <v>2.6759010000000001E-3</v>
      </c>
      <c r="DF72" s="8">
        <v>0</v>
      </c>
      <c r="DG72" s="8">
        <v>4.3938400000000004E-3</v>
      </c>
      <c r="DH72" s="8">
        <v>0</v>
      </c>
      <c r="DI72" s="8">
        <v>8.6709070000000003E-3</v>
      </c>
      <c r="DJ72" s="8">
        <v>7.8966509999999993E-3</v>
      </c>
      <c r="DK72" s="8">
        <v>1.1976863000000001E-2</v>
      </c>
      <c r="DL72" s="8">
        <v>0</v>
      </c>
      <c r="DM72" s="8">
        <v>0</v>
      </c>
      <c r="DN72" s="8">
        <v>0</v>
      </c>
      <c r="DO72" s="8">
        <v>0</v>
      </c>
      <c r="DP72" s="8">
        <v>8.9602009999999992E-3</v>
      </c>
      <c r="DQ72" s="8">
        <v>0</v>
      </c>
      <c r="DR72" s="8">
        <v>0</v>
      </c>
      <c r="DS72" s="8">
        <v>0</v>
      </c>
      <c r="DT72" s="8">
        <v>0</v>
      </c>
      <c r="DU72" s="8">
        <v>0</v>
      </c>
      <c r="DV72" s="8">
        <v>0.100469566</v>
      </c>
      <c r="DW72" s="8">
        <v>1.0642514E-2</v>
      </c>
      <c r="DX72" s="8">
        <v>0</v>
      </c>
      <c r="DY72" s="8">
        <v>2.7182531999999999E-2</v>
      </c>
      <c r="DZ72" s="8">
        <v>0</v>
      </c>
      <c r="EA72" s="8">
        <v>0</v>
      </c>
      <c r="EB72" s="8">
        <v>0</v>
      </c>
      <c r="EC72" s="8">
        <v>1.4417309999999999E-3</v>
      </c>
      <c r="ED72" s="8">
        <v>0</v>
      </c>
      <c r="EE72" s="8">
        <v>9.7395209999999992E-3</v>
      </c>
      <c r="EF72" s="8">
        <v>0</v>
      </c>
      <c r="EG72" s="8">
        <v>3.4518673999999999E-2</v>
      </c>
      <c r="EH72" s="8">
        <v>2.1686460000000002E-3</v>
      </c>
      <c r="EI72" s="8">
        <v>0</v>
      </c>
      <c r="EJ72" s="8">
        <v>0</v>
      </c>
      <c r="EK72" s="8">
        <v>6.6408500000000002E-4</v>
      </c>
      <c r="EL72" s="8">
        <v>0</v>
      </c>
      <c r="EM72" s="8">
        <v>0</v>
      </c>
      <c r="EN72" s="8">
        <v>4.9376510000000004E-3</v>
      </c>
      <c r="EO72" s="8">
        <v>0</v>
      </c>
      <c r="EP72" s="8">
        <v>0</v>
      </c>
      <c r="EQ72" s="8">
        <v>2.010029E-3</v>
      </c>
      <c r="ER72" s="8">
        <v>6.6744120000000002E-3</v>
      </c>
      <c r="ES72" s="8">
        <v>0</v>
      </c>
      <c r="ET72" s="8">
        <v>0</v>
      </c>
      <c r="EU72" s="8">
        <v>5.2662239999999999E-3</v>
      </c>
      <c r="EV72" s="8">
        <v>2.0037309999999999E-3</v>
      </c>
      <c r="EW72" s="8">
        <v>0</v>
      </c>
      <c r="EX72" s="8">
        <v>1.8363069999999999E-3</v>
      </c>
      <c r="EY72" s="8">
        <v>0</v>
      </c>
      <c r="EZ72" s="8">
        <v>0</v>
      </c>
      <c r="FA72" s="8">
        <v>3.1222520359999999</v>
      </c>
      <c r="FB72" s="8">
        <v>0</v>
      </c>
      <c r="FC72" s="8">
        <v>0</v>
      </c>
      <c r="FD72" s="8">
        <v>1.7853610000000001E-3</v>
      </c>
      <c r="FE72" s="8">
        <v>4.9785330000000003E-3</v>
      </c>
      <c r="FF72" s="8">
        <v>0</v>
      </c>
      <c r="FG72" s="8">
        <v>1.189364E-2</v>
      </c>
      <c r="FH72" s="8">
        <v>4.421309E-3</v>
      </c>
      <c r="FI72" s="8">
        <v>0</v>
      </c>
      <c r="FJ72" s="8">
        <v>0.143728772</v>
      </c>
      <c r="FK72" s="8">
        <v>0</v>
      </c>
      <c r="FL72" s="8">
        <v>0</v>
      </c>
      <c r="FM72" s="8">
        <v>0</v>
      </c>
      <c r="FN72" s="8">
        <v>0</v>
      </c>
      <c r="FO72" s="8">
        <v>8.9247126999999996E-2</v>
      </c>
      <c r="FP72" s="8">
        <v>3.2366349999999999E-3</v>
      </c>
      <c r="FQ72" s="8">
        <v>3.1200860000000002E-3</v>
      </c>
      <c r="FR72" s="8">
        <v>9.1431210000000006E-3</v>
      </c>
      <c r="FS72" s="8">
        <v>3.1739317000000003E-2</v>
      </c>
      <c r="FT72" s="8">
        <v>0</v>
      </c>
      <c r="FU72" s="8">
        <v>1.5145964E-2</v>
      </c>
      <c r="FV72" s="8">
        <v>0</v>
      </c>
      <c r="FW72" s="8">
        <v>0.20480901900000001</v>
      </c>
      <c r="FX72" s="8">
        <v>0.263455885</v>
      </c>
      <c r="FY72" s="8">
        <v>1.0700761E-2</v>
      </c>
      <c r="FZ72" s="8">
        <v>2.5625565999999999E-2</v>
      </c>
      <c r="GA72" s="8">
        <v>0.109728411</v>
      </c>
      <c r="GB72" s="8">
        <v>1.1838336009999999</v>
      </c>
      <c r="GC72" s="8">
        <v>0</v>
      </c>
      <c r="GD72" s="8">
        <v>3.780037E-3</v>
      </c>
      <c r="GE72" s="8">
        <v>1.1099151E-2</v>
      </c>
      <c r="GF72" s="8">
        <v>2.9760859000000001E-2</v>
      </c>
      <c r="GG72" s="8">
        <v>0</v>
      </c>
      <c r="GH72" s="8">
        <v>0</v>
      </c>
      <c r="GI72" s="8">
        <v>0</v>
      </c>
      <c r="GJ72" s="8">
        <v>1.5052749000000001E-2</v>
      </c>
      <c r="GK72" s="8">
        <v>0.34438508600000001</v>
      </c>
      <c r="GL72" s="8">
        <v>0</v>
      </c>
      <c r="GM72" s="8">
        <v>9.7407150000000005E-3</v>
      </c>
      <c r="GN72" s="8">
        <v>2.9478345E-2</v>
      </c>
      <c r="GO72" s="8">
        <v>5.835603E-3</v>
      </c>
      <c r="GP72" s="8">
        <v>0</v>
      </c>
      <c r="GQ72" s="8">
        <v>0.58261852300000005</v>
      </c>
      <c r="GR72" s="8">
        <v>8.6643529999999996E-3</v>
      </c>
      <c r="GS72" s="8">
        <v>0</v>
      </c>
      <c r="GT72" s="8">
        <v>5.8794080999999998E-2</v>
      </c>
      <c r="GU72" s="8">
        <v>0</v>
      </c>
      <c r="GV72" s="8">
        <v>0</v>
      </c>
      <c r="GW72" s="8">
        <v>3.9593706999999999E-2</v>
      </c>
      <c r="GX72" s="8">
        <v>0</v>
      </c>
      <c r="GY72" s="8">
        <v>0</v>
      </c>
      <c r="GZ72" s="8">
        <v>1.0126949999999999E-2</v>
      </c>
      <c r="HA72" s="8">
        <v>1.9723470999999999E-2</v>
      </c>
      <c r="HB72" s="8">
        <v>0</v>
      </c>
      <c r="HC72" s="8">
        <v>0.13210682900000001</v>
      </c>
      <c r="HD72" s="8">
        <v>0</v>
      </c>
      <c r="HE72" s="8">
        <v>0.61716533900000003</v>
      </c>
      <c r="HF72" s="8">
        <v>0</v>
      </c>
      <c r="HG72" s="8">
        <v>4.2818750000000001E-3</v>
      </c>
      <c r="HH72" s="8">
        <v>1.7855849E-2</v>
      </c>
      <c r="HI72" s="8">
        <v>0.345151553</v>
      </c>
      <c r="HJ72" s="8">
        <v>1.9398511E-2</v>
      </c>
      <c r="HK72" s="8">
        <v>0.31259910899999999</v>
      </c>
      <c r="HL72" s="8">
        <v>0.14449769200000001</v>
      </c>
      <c r="HM72" s="8">
        <v>0</v>
      </c>
      <c r="HN72" s="8">
        <v>2.7763539E-2</v>
      </c>
      <c r="HO72" s="8">
        <v>0</v>
      </c>
      <c r="HP72" s="8">
        <v>0</v>
      </c>
      <c r="HQ72" s="8">
        <v>0</v>
      </c>
      <c r="HR72" s="8">
        <v>0</v>
      </c>
      <c r="HS72" s="8">
        <v>0</v>
      </c>
      <c r="HT72" s="8">
        <v>3.8367173999999997E-2</v>
      </c>
      <c r="HU72" s="8">
        <v>0.30421983499999999</v>
      </c>
      <c r="HV72" s="8">
        <v>0</v>
      </c>
      <c r="HW72" s="8">
        <v>0</v>
      </c>
      <c r="HX72" s="8">
        <v>0</v>
      </c>
      <c r="HY72" s="8">
        <v>0.22446405799999999</v>
      </c>
      <c r="HZ72" s="8">
        <v>0</v>
      </c>
      <c r="IA72" s="8">
        <v>0</v>
      </c>
      <c r="IB72" s="8">
        <v>0</v>
      </c>
      <c r="IC72" s="8">
        <v>1.0213867E-2</v>
      </c>
      <c r="ID72" s="8">
        <v>0</v>
      </c>
      <c r="IE72" s="8">
        <v>9.5908880000000005E-3</v>
      </c>
      <c r="IF72" s="8">
        <v>4.0553456000000002E-2</v>
      </c>
      <c r="IG72" s="8">
        <v>0.27635030100000002</v>
      </c>
      <c r="IH72" s="8">
        <v>2.4443088000000002E-2</v>
      </c>
      <c r="II72" s="8">
        <v>2.3692758000000001E-2</v>
      </c>
      <c r="IJ72" s="8">
        <v>1.1892405999999999E-2</v>
      </c>
      <c r="IK72" s="8">
        <v>0</v>
      </c>
      <c r="IL72" s="8">
        <v>0</v>
      </c>
      <c r="IM72" s="8">
        <v>0</v>
      </c>
      <c r="IN72" s="8">
        <v>5.8433920000000002E-3</v>
      </c>
      <c r="IO72" s="8">
        <v>2.8063265E-2</v>
      </c>
      <c r="IP72" s="8">
        <v>5.8783913E-2</v>
      </c>
      <c r="IQ72" s="8">
        <v>1.0566967E-2</v>
      </c>
      <c r="IR72" s="8">
        <v>1.4521535E-2</v>
      </c>
      <c r="IS72" s="8">
        <v>5.7551304999999997E-2</v>
      </c>
      <c r="IT72" s="8">
        <v>7.8804410000000002E-3</v>
      </c>
      <c r="IU72" s="8">
        <v>4.7912820000000002E-2</v>
      </c>
      <c r="IV72" s="8">
        <v>0</v>
      </c>
      <c r="IW72" s="8">
        <v>1.9031355999999999E-2</v>
      </c>
      <c r="IX72" s="8">
        <v>0</v>
      </c>
      <c r="IY72" s="8">
        <v>1.1768413E-2</v>
      </c>
      <c r="IZ72" s="8">
        <v>3.0126720000000001E-3</v>
      </c>
      <c r="JA72" s="8">
        <v>1.0058262E-2</v>
      </c>
      <c r="JB72" s="8">
        <v>0</v>
      </c>
      <c r="JC72" s="8">
        <v>0</v>
      </c>
      <c r="JD72" s="8">
        <v>0</v>
      </c>
      <c r="JE72" s="8">
        <v>3.3993951000000001E-2</v>
      </c>
      <c r="JF72" s="8">
        <v>2.6264715000000001E-2</v>
      </c>
      <c r="JG72" s="8">
        <v>6.93445E-3</v>
      </c>
      <c r="JH72" s="8">
        <v>0</v>
      </c>
      <c r="JI72" s="8">
        <v>3.4722889999999999E-3</v>
      </c>
      <c r="JJ72" s="8">
        <v>3.2343096000000002E-2</v>
      </c>
      <c r="JK72" s="8">
        <v>0</v>
      </c>
      <c r="JL72" s="8">
        <v>1.2344275E-2</v>
      </c>
      <c r="JM72" s="8">
        <v>3.7817666E-2</v>
      </c>
      <c r="JN72" s="8">
        <v>4.4661055999999998E-2</v>
      </c>
      <c r="JO72" s="8">
        <v>8.2706979999999999E-3</v>
      </c>
      <c r="JP72" s="8">
        <v>1.5288187E-2</v>
      </c>
      <c r="JQ72" s="8">
        <v>0</v>
      </c>
      <c r="JR72" s="8">
        <v>0</v>
      </c>
      <c r="JS72" s="8">
        <v>0</v>
      </c>
      <c r="JT72" s="8">
        <v>0</v>
      </c>
      <c r="JU72" s="8">
        <v>0</v>
      </c>
      <c r="JV72" s="8">
        <v>0.94606187200000003</v>
      </c>
      <c r="JW72" s="8">
        <v>3.2004194E-2</v>
      </c>
      <c r="JX72" s="8">
        <v>0</v>
      </c>
      <c r="JY72" s="8">
        <v>0</v>
      </c>
      <c r="JZ72" s="8">
        <v>0</v>
      </c>
      <c r="KA72" s="8">
        <v>0</v>
      </c>
      <c r="KB72" s="8">
        <v>0</v>
      </c>
      <c r="KC72" s="8">
        <v>3.3647668999999998E-2</v>
      </c>
      <c r="KD72" s="8">
        <v>0</v>
      </c>
      <c r="KE72" s="8">
        <v>4.8576497000000003E-2</v>
      </c>
      <c r="KF72" s="8">
        <v>0</v>
      </c>
      <c r="KG72" s="8">
        <v>3.5182439999999998E-3</v>
      </c>
      <c r="KH72" s="8">
        <v>4.0343289999999997E-3</v>
      </c>
      <c r="KI72" s="8">
        <v>0</v>
      </c>
      <c r="KJ72" s="8">
        <v>2.3421614E-2</v>
      </c>
      <c r="KK72" s="8">
        <v>0</v>
      </c>
      <c r="KL72" s="8">
        <v>0</v>
      </c>
    </row>
    <row r="73" spans="1:298" x14ac:dyDescent="0.2">
      <c r="A73" s="8" t="s">
        <v>333</v>
      </c>
      <c r="B73" s="8" t="s">
        <v>258</v>
      </c>
      <c r="C73" s="8" t="s">
        <v>325</v>
      </c>
      <c r="D73" s="8">
        <v>2018</v>
      </c>
      <c r="E73" s="8">
        <v>1</v>
      </c>
      <c r="F73" s="8">
        <v>27.906976700000001</v>
      </c>
      <c r="G73" s="10" t="s">
        <v>259</v>
      </c>
      <c r="H73" s="8">
        <v>19.516702317</v>
      </c>
      <c r="I73" s="16">
        <v>125</v>
      </c>
      <c r="J73" s="8">
        <v>0</v>
      </c>
      <c r="K73" s="8">
        <v>0</v>
      </c>
      <c r="L73" s="8">
        <v>0</v>
      </c>
      <c r="M73" s="8">
        <v>0</v>
      </c>
      <c r="N73" s="8">
        <v>0</v>
      </c>
      <c r="O73" s="8">
        <v>9.9327296999999995E-2</v>
      </c>
      <c r="P73" s="8">
        <v>0</v>
      </c>
      <c r="Q73" s="8">
        <v>0</v>
      </c>
      <c r="R73" s="8">
        <v>9.9845430000000002E-3</v>
      </c>
      <c r="S73" s="8">
        <v>5.1032389999999999E-3</v>
      </c>
      <c r="T73" s="8">
        <v>4.7933369999999999E-3</v>
      </c>
      <c r="U73" s="8">
        <v>7.67806E-4</v>
      </c>
      <c r="V73" s="8">
        <v>0</v>
      </c>
      <c r="W73" s="8">
        <v>0</v>
      </c>
      <c r="X73" s="8">
        <v>0</v>
      </c>
      <c r="Y73" s="8">
        <v>1.0281584E-2</v>
      </c>
      <c r="Z73" s="8">
        <v>0</v>
      </c>
      <c r="AA73" s="8">
        <v>0</v>
      </c>
      <c r="AB73" s="8">
        <v>0</v>
      </c>
      <c r="AC73" s="8">
        <v>0.164319145</v>
      </c>
      <c r="AD73" s="8">
        <v>0</v>
      </c>
      <c r="AE73" s="8">
        <v>2.0001985999999999E-2</v>
      </c>
      <c r="AF73" s="8">
        <v>0.40400657400000001</v>
      </c>
      <c r="AG73" s="8">
        <v>0</v>
      </c>
      <c r="AH73" s="8">
        <v>0</v>
      </c>
      <c r="AI73" s="8">
        <v>6.0578840000000004E-3</v>
      </c>
      <c r="AJ73" s="8">
        <v>4.7835783E-2</v>
      </c>
      <c r="AK73" s="8">
        <v>0</v>
      </c>
      <c r="AL73" s="8">
        <v>0</v>
      </c>
      <c r="AM73" s="8">
        <v>0</v>
      </c>
      <c r="AN73" s="8">
        <v>4.7729510000000001E-3</v>
      </c>
      <c r="AO73" s="8">
        <v>0.99876922300000004</v>
      </c>
      <c r="AP73" s="8">
        <v>0</v>
      </c>
      <c r="AQ73" s="8">
        <v>0</v>
      </c>
      <c r="AR73" s="8">
        <v>1.0145362999999999E-2</v>
      </c>
      <c r="AS73" s="8">
        <v>8.2293269999999998E-3</v>
      </c>
      <c r="AT73" s="8">
        <v>4.5330510999999997E-2</v>
      </c>
      <c r="AU73" s="8">
        <v>0</v>
      </c>
      <c r="AV73" s="8">
        <v>1.875895785</v>
      </c>
      <c r="AW73" s="8">
        <v>0</v>
      </c>
      <c r="AX73" s="8">
        <v>0</v>
      </c>
      <c r="AY73" s="8">
        <v>0.12789636600000001</v>
      </c>
      <c r="AZ73" s="8">
        <v>0</v>
      </c>
      <c r="BA73" s="8">
        <v>0</v>
      </c>
      <c r="BB73" s="8">
        <v>2.8671516000000001E-2</v>
      </c>
      <c r="BC73" s="8">
        <v>1.2946075E-2</v>
      </c>
      <c r="BD73" s="8">
        <v>0</v>
      </c>
      <c r="BE73" s="8">
        <v>0</v>
      </c>
      <c r="BF73" s="8">
        <v>0</v>
      </c>
      <c r="BG73" s="8">
        <v>1.1015831279999999</v>
      </c>
      <c r="BH73" s="8">
        <v>1.235579E-2</v>
      </c>
      <c r="BI73" s="8">
        <v>0</v>
      </c>
      <c r="BJ73" s="8">
        <v>0</v>
      </c>
      <c r="BK73" s="8">
        <v>0</v>
      </c>
      <c r="BL73" s="8">
        <v>0</v>
      </c>
      <c r="BM73" s="8">
        <v>0.15222771299999999</v>
      </c>
      <c r="BN73" s="8">
        <v>0</v>
      </c>
      <c r="BO73" s="8">
        <v>2.1512221000000002E-2</v>
      </c>
      <c r="BP73" s="8">
        <v>0</v>
      </c>
      <c r="BQ73" s="8">
        <v>0</v>
      </c>
      <c r="BR73" s="8">
        <v>3.4928314000000002E-2</v>
      </c>
      <c r="BS73" s="8">
        <v>0</v>
      </c>
      <c r="BT73" s="8">
        <v>0</v>
      </c>
      <c r="BU73" s="8">
        <v>0</v>
      </c>
      <c r="BV73" s="8">
        <v>0</v>
      </c>
      <c r="BW73" s="8">
        <v>1.2699162999999999E-2</v>
      </c>
      <c r="BX73" s="8">
        <v>0</v>
      </c>
      <c r="BY73" s="8">
        <v>0</v>
      </c>
      <c r="BZ73" s="8">
        <v>0</v>
      </c>
      <c r="CA73" s="8">
        <v>0</v>
      </c>
      <c r="CB73" s="8">
        <v>0</v>
      </c>
      <c r="CC73" s="8">
        <v>3.1497171999999997E-2</v>
      </c>
      <c r="CD73" s="8">
        <v>0</v>
      </c>
      <c r="CE73" s="8">
        <v>9.9593419999999995E-3</v>
      </c>
      <c r="CF73" s="8">
        <v>0</v>
      </c>
      <c r="CG73" s="8">
        <v>0</v>
      </c>
      <c r="CH73" s="8">
        <v>2.3630077780000001</v>
      </c>
      <c r="CI73" s="8">
        <v>0</v>
      </c>
      <c r="CJ73" s="8">
        <v>0</v>
      </c>
      <c r="CK73" s="8">
        <v>2.9842071000000001E-2</v>
      </c>
      <c r="CL73" s="8">
        <v>0</v>
      </c>
      <c r="CM73" s="8">
        <v>0</v>
      </c>
      <c r="CN73" s="8">
        <v>2.5048806E-2</v>
      </c>
      <c r="CO73" s="8">
        <v>2.0721080999999999E-2</v>
      </c>
      <c r="CP73" s="8">
        <v>0</v>
      </c>
      <c r="CQ73" s="8">
        <v>0</v>
      </c>
      <c r="CR73" s="8">
        <v>0</v>
      </c>
      <c r="CS73" s="8">
        <v>0</v>
      </c>
      <c r="CT73" s="8">
        <v>0</v>
      </c>
      <c r="CU73" s="8">
        <v>0</v>
      </c>
      <c r="CV73" s="8">
        <v>0</v>
      </c>
      <c r="CW73" s="8">
        <v>1.8995168999999999E-2</v>
      </c>
      <c r="CX73" s="8">
        <v>0</v>
      </c>
      <c r="CY73" s="8">
        <v>4.8042222000000002E-2</v>
      </c>
      <c r="CZ73" s="8">
        <v>0</v>
      </c>
      <c r="DA73" s="8">
        <v>1.2666774E-2</v>
      </c>
      <c r="DB73" s="8">
        <v>0</v>
      </c>
      <c r="DC73" s="8">
        <v>3.6024476999999999E-2</v>
      </c>
      <c r="DD73" s="8">
        <v>0</v>
      </c>
      <c r="DE73" s="8">
        <v>2.8788401000000002E-2</v>
      </c>
      <c r="DF73" s="8">
        <v>0</v>
      </c>
      <c r="DG73" s="8">
        <v>8.4917529999999995E-3</v>
      </c>
      <c r="DH73" s="8">
        <v>0</v>
      </c>
      <c r="DI73" s="8">
        <v>1.4886896E-2</v>
      </c>
      <c r="DJ73" s="8">
        <v>1.5485828E-2</v>
      </c>
      <c r="DK73" s="8">
        <v>0</v>
      </c>
      <c r="DL73" s="8">
        <v>0</v>
      </c>
      <c r="DM73" s="8">
        <v>0</v>
      </c>
      <c r="DN73" s="8">
        <v>0</v>
      </c>
      <c r="DO73" s="8">
        <v>1.4315914000000001E-2</v>
      </c>
      <c r="DP73" s="8">
        <v>1.5113464E-2</v>
      </c>
      <c r="DQ73" s="8">
        <v>5.5107799999999998E-4</v>
      </c>
      <c r="DR73" s="8">
        <v>0</v>
      </c>
      <c r="DS73" s="8">
        <v>0</v>
      </c>
      <c r="DT73" s="8">
        <v>0</v>
      </c>
      <c r="DU73" s="8">
        <v>0</v>
      </c>
      <c r="DV73" s="8">
        <v>2.7630819000000001E-2</v>
      </c>
      <c r="DW73" s="8">
        <v>1.8571442000000001E-2</v>
      </c>
      <c r="DX73" s="8">
        <v>0</v>
      </c>
      <c r="DY73" s="8">
        <v>1.7316998E-2</v>
      </c>
      <c r="DZ73" s="8">
        <v>0</v>
      </c>
      <c r="EA73" s="8">
        <v>0</v>
      </c>
      <c r="EB73" s="8">
        <v>1.6861840000000001E-3</v>
      </c>
      <c r="EC73" s="8">
        <v>0</v>
      </c>
      <c r="ED73" s="8">
        <v>0</v>
      </c>
      <c r="EE73" s="8">
        <v>7.7439960000000004E-3</v>
      </c>
      <c r="EF73" s="8">
        <v>0</v>
      </c>
      <c r="EG73" s="8">
        <v>2.2416472E-2</v>
      </c>
      <c r="EH73" s="8">
        <v>0</v>
      </c>
      <c r="EI73" s="8">
        <v>1.9876200000000001E-4</v>
      </c>
      <c r="EJ73" s="8">
        <v>0</v>
      </c>
      <c r="EK73" s="8">
        <v>3.7189129999999999E-3</v>
      </c>
      <c r="EL73" s="8">
        <v>0</v>
      </c>
      <c r="EM73" s="8">
        <v>0</v>
      </c>
      <c r="EN73" s="8">
        <v>8.4107699999999997E-4</v>
      </c>
      <c r="EO73" s="8">
        <v>0</v>
      </c>
      <c r="EP73" s="8">
        <v>0</v>
      </c>
      <c r="EQ73" s="8">
        <v>7.9112269999999998E-3</v>
      </c>
      <c r="ER73" s="8">
        <v>2.6128228999999999E-2</v>
      </c>
      <c r="ES73" s="8">
        <v>0</v>
      </c>
      <c r="ET73" s="8">
        <v>0</v>
      </c>
      <c r="EU73" s="8">
        <v>0</v>
      </c>
      <c r="EV73" s="8">
        <v>0</v>
      </c>
      <c r="EW73" s="8">
        <v>0</v>
      </c>
      <c r="EX73" s="8">
        <v>4.5406869999999998E-3</v>
      </c>
      <c r="EY73" s="8">
        <v>0</v>
      </c>
      <c r="EZ73" s="8">
        <v>0</v>
      </c>
      <c r="FA73" s="8">
        <v>3.3888053789999999</v>
      </c>
      <c r="FB73" s="8">
        <v>0</v>
      </c>
      <c r="FC73" s="8">
        <v>0</v>
      </c>
      <c r="FD73" s="8">
        <v>0</v>
      </c>
      <c r="FE73" s="8">
        <v>4.1168070000000001E-3</v>
      </c>
      <c r="FF73" s="8">
        <v>0</v>
      </c>
      <c r="FG73" s="8">
        <v>0.11396869900000001</v>
      </c>
      <c r="FH73" s="8">
        <v>0</v>
      </c>
      <c r="FI73" s="8">
        <v>0</v>
      </c>
      <c r="FJ73" s="8">
        <v>1.061750481</v>
      </c>
      <c r="FK73" s="8">
        <v>0</v>
      </c>
      <c r="FL73" s="8">
        <v>0</v>
      </c>
      <c r="FM73" s="8">
        <v>0</v>
      </c>
      <c r="FN73" s="8">
        <v>0</v>
      </c>
      <c r="FO73" s="8">
        <v>8.4259123000000005E-2</v>
      </c>
      <c r="FP73" s="8">
        <v>6.9922159999999999E-3</v>
      </c>
      <c r="FQ73" s="8">
        <v>2.912197E-3</v>
      </c>
      <c r="FR73" s="8">
        <v>0</v>
      </c>
      <c r="FS73" s="8">
        <v>2.9088536000000002E-2</v>
      </c>
      <c r="FT73" s="8">
        <v>0</v>
      </c>
      <c r="FU73" s="8">
        <v>8.0527440000000006E-3</v>
      </c>
      <c r="FV73" s="8">
        <v>0</v>
      </c>
      <c r="FW73" s="8">
        <v>0.207771601</v>
      </c>
      <c r="FX73" s="8">
        <v>0.10623946300000001</v>
      </c>
      <c r="FY73" s="8">
        <v>5.9470399999999998E-3</v>
      </c>
      <c r="FZ73" s="8">
        <v>0</v>
      </c>
      <c r="GA73" s="8">
        <v>9.4227111000000002E-2</v>
      </c>
      <c r="GB73" s="8">
        <v>1.434256454</v>
      </c>
      <c r="GC73" s="8">
        <v>0</v>
      </c>
      <c r="GD73" s="8">
        <v>1.3588369999999999E-3</v>
      </c>
      <c r="GE73" s="8">
        <v>3.0429770000000001E-3</v>
      </c>
      <c r="GF73" s="8">
        <v>1.7490375999999998E-2</v>
      </c>
      <c r="GG73" s="8">
        <v>0</v>
      </c>
      <c r="GH73" s="8">
        <v>0</v>
      </c>
      <c r="GI73" s="8">
        <v>0</v>
      </c>
      <c r="GJ73" s="8">
        <v>0</v>
      </c>
      <c r="GK73" s="8">
        <v>0.185069706</v>
      </c>
      <c r="GL73" s="8">
        <v>0</v>
      </c>
      <c r="GM73" s="8">
        <v>6.8165229999999997E-3</v>
      </c>
      <c r="GN73" s="8">
        <v>4.2399122999999997E-2</v>
      </c>
      <c r="GO73" s="8">
        <v>0</v>
      </c>
      <c r="GP73" s="8">
        <v>0</v>
      </c>
      <c r="GQ73" s="8">
        <v>0.34332977399999998</v>
      </c>
      <c r="GR73" s="8">
        <v>2.0471130000000001E-3</v>
      </c>
      <c r="GS73" s="8">
        <v>1.7966355999999999E-2</v>
      </c>
      <c r="GT73" s="8">
        <v>1.8003928999999998E-2</v>
      </c>
      <c r="GU73" s="8">
        <v>0</v>
      </c>
      <c r="GV73" s="8">
        <v>3.0899394E-2</v>
      </c>
      <c r="GW73" s="8">
        <v>3.9387228000000003E-2</v>
      </c>
      <c r="GX73" s="8">
        <v>0</v>
      </c>
      <c r="GY73" s="8">
        <v>0</v>
      </c>
      <c r="GZ73" s="8">
        <v>0</v>
      </c>
      <c r="HA73" s="8">
        <v>1.2399548999999999E-2</v>
      </c>
      <c r="HB73" s="8">
        <v>0</v>
      </c>
      <c r="HC73" s="8">
        <v>3.9495123E-2</v>
      </c>
      <c r="HD73" s="8">
        <v>0</v>
      </c>
      <c r="HE73" s="8">
        <v>0.472644016</v>
      </c>
      <c r="HF73" s="8">
        <v>0</v>
      </c>
      <c r="HG73" s="8">
        <v>0</v>
      </c>
      <c r="HH73" s="8">
        <v>1.1536108E-2</v>
      </c>
      <c r="HI73" s="8">
        <v>0.26515347099999997</v>
      </c>
      <c r="HJ73" s="8">
        <v>3.0227040000000002E-3</v>
      </c>
      <c r="HK73" s="8">
        <v>8.8924027000000003E-2</v>
      </c>
      <c r="HL73" s="8">
        <v>0.25038576899999998</v>
      </c>
      <c r="HM73" s="8">
        <v>8.5913438999999994E-2</v>
      </c>
      <c r="HN73" s="8">
        <v>0</v>
      </c>
      <c r="HO73" s="8">
        <v>0</v>
      </c>
      <c r="HP73" s="8">
        <v>0</v>
      </c>
      <c r="HQ73" s="8">
        <v>0</v>
      </c>
      <c r="HR73" s="8">
        <v>0</v>
      </c>
      <c r="HS73" s="8">
        <v>1.4952306E-2</v>
      </c>
      <c r="HT73" s="8">
        <v>1.1656303E-2</v>
      </c>
      <c r="HU73" s="8">
        <v>1.2924618269999999</v>
      </c>
      <c r="HV73" s="8">
        <v>0</v>
      </c>
      <c r="HW73" s="8">
        <v>0</v>
      </c>
      <c r="HX73" s="8">
        <v>0</v>
      </c>
      <c r="HY73" s="8">
        <v>7.5343979000000005E-2</v>
      </c>
      <c r="HZ73" s="8">
        <v>0</v>
      </c>
      <c r="IA73" s="8">
        <v>0</v>
      </c>
      <c r="IB73" s="8">
        <v>0</v>
      </c>
      <c r="IC73" s="8">
        <v>1.855322E-3</v>
      </c>
      <c r="ID73" s="8">
        <v>0</v>
      </c>
      <c r="IE73" s="8">
        <v>3.4269821999999998E-2</v>
      </c>
      <c r="IF73" s="8">
        <v>1.9285727999999999E-2</v>
      </c>
      <c r="IG73" s="8">
        <v>0.239947089</v>
      </c>
      <c r="IH73" s="8">
        <v>6.1152089999999999E-3</v>
      </c>
      <c r="II73" s="8">
        <v>1.2699907999999999E-2</v>
      </c>
      <c r="IJ73" s="8">
        <v>1.5469100000000001E-3</v>
      </c>
      <c r="IK73" s="8">
        <v>0</v>
      </c>
      <c r="IL73" s="8">
        <v>0</v>
      </c>
      <c r="IM73" s="8">
        <v>0</v>
      </c>
      <c r="IN73" s="8">
        <v>7.8330359999999998E-3</v>
      </c>
      <c r="IO73" s="8">
        <v>1.1589218E-2</v>
      </c>
      <c r="IP73" s="8">
        <v>2.5397731999999999E-2</v>
      </c>
      <c r="IQ73" s="8">
        <v>3.100855E-3</v>
      </c>
      <c r="IR73" s="8">
        <v>5.2524729999999997E-3</v>
      </c>
      <c r="IS73" s="8">
        <v>5.9694983E-2</v>
      </c>
      <c r="IT73" s="8">
        <v>4.5219359999999998E-3</v>
      </c>
      <c r="IU73" s="8">
        <v>2.0888464999999998E-2</v>
      </c>
      <c r="IV73" s="8">
        <v>0</v>
      </c>
      <c r="IW73" s="8">
        <v>0</v>
      </c>
      <c r="IX73" s="8">
        <v>3.3816139999999998E-3</v>
      </c>
      <c r="IY73" s="8">
        <v>9.0953479999999996E-3</v>
      </c>
      <c r="IZ73" s="8">
        <v>0</v>
      </c>
      <c r="JA73" s="8">
        <v>4.2156641000000002E-2</v>
      </c>
      <c r="JB73" s="8">
        <v>0</v>
      </c>
      <c r="JC73" s="8">
        <v>0</v>
      </c>
      <c r="JD73" s="8">
        <v>0</v>
      </c>
      <c r="JE73" s="8">
        <v>2.7476184000000001E-2</v>
      </c>
      <c r="JF73" s="8">
        <v>0</v>
      </c>
      <c r="JG73" s="8">
        <v>0</v>
      </c>
      <c r="JH73" s="8">
        <v>0</v>
      </c>
      <c r="JI73" s="8">
        <v>0</v>
      </c>
      <c r="JJ73" s="8">
        <v>1.9941383999999999E-2</v>
      </c>
      <c r="JK73" s="8">
        <v>0</v>
      </c>
      <c r="JL73" s="8">
        <v>1.816331E-3</v>
      </c>
      <c r="JM73" s="8">
        <v>3.0908264000000001E-2</v>
      </c>
      <c r="JN73" s="8">
        <v>0</v>
      </c>
      <c r="JO73" s="8">
        <v>1.8952154999999998E-2</v>
      </c>
      <c r="JP73" s="8">
        <v>1.8267572999999999E-2</v>
      </c>
      <c r="JQ73" s="8">
        <v>0</v>
      </c>
      <c r="JR73" s="8">
        <v>0</v>
      </c>
      <c r="JS73" s="8">
        <v>0</v>
      </c>
      <c r="JT73" s="8">
        <v>0</v>
      </c>
      <c r="JU73" s="8">
        <v>0</v>
      </c>
      <c r="JV73" s="8">
        <v>0.76854708699999996</v>
      </c>
      <c r="JW73" s="8">
        <v>0</v>
      </c>
      <c r="JX73" s="8">
        <v>0</v>
      </c>
      <c r="JY73" s="8">
        <v>9.2655600000000008E-3</v>
      </c>
      <c r="JZ73" s="8">
        <v>0</v>
      </c>
      <c r="KA73" s="8">
        <v>0</v>
      </c>
      <c r="KB73" s="8">
        <v>0</v>
      </c>
      <c r="KC73" s="8">
        <v>0.10351573999999999</v>
      </c>
      <c r="KD73" s="8">
        <v>0</v>
      </c>
      <c r="KE73" s="8">
        <v>4.6538549999999998E-2</v>
      </c>
      <c r="KF73" s="8">
        <v>0</v>
      </c>
      <c r="KG73" s="8">
        <v>1.5184387000000001E-2</v>
      </c>
      <c r="KH73" s="8">
        <v>5.6792939999999997E-3</v>
      </c>
      <c r="KI73" s="8">
        <v>0</v>
      </c>
      <c r="KJ73" s="8">
        <v>0</v>
      </c>
      <c r="KK73" s="8">
        <v>9.3040550000000003E-3</v>
      </c>
      <c r="KL73" s="8">
        <v>0</v>
      </c>
    </row>
    <row r="74" spans="1:298" x14ac:dyDescent="0.2">
      <c r="A74" s="8" t="s">
        <v>334</v>
      </c>
      <c r="B74" s="8" t="s">
        <v>258</v>
      </c>
      <c r="C74" s="8" t="s">
        <v>325</v>
      </c>
      <c r="D74" s="8">
        <v>2018</v>
      </c>
      <c r="E74" s="8">
        <v>1</v>
      </c>
      <c r="F74" s="8">
        <v>91.666666699999993</v>
      </c>
      <c r="G74" s="10" t="s">
        <v>259</v>
      </c>
      <c r="H74" s="8">
        <v>0.81818453599999985</v>
      </c>
      <c r="I74" s="16">
        <v>62</v>
      </c>
      <c r="J74" s="8">
        <v>0</v>
      </c>
      <c r="K74" s="8">
        <v>6.3858800000000005E-4</v>
      </c>
      <c r="L74" s="8">
        <v>0</v>
      </c>
      <c r="M74" s="8">
        <v>0</v>
      </c>
      <c r="N74" s="8">
        <v>0</v>
      </c>
      <c r="O74" s="8">
        <v>0</v>
      </c>
      <c r="P74" s="8">
        <v>0</v>
      </c>
      <c r="Q74" s="8">
        <v>6.2502039999999997E-3</v>
      </c>
      <c r="R74" s="8">
        <v>1.263241E-3</v>
      </c>
      <c r="S74" s="8">
        <v>0</v>
      </c>
      <c r="T74" s="8">
        <v>0</v>
      </c>
      <c r="U74" s="8">
        <v>0</v>
      </c>
      <c r="V74" s="8">
        <v>0</v>
      </c>
      <c r="W74" s="8">
        <v>0</v>
      </c>
      <c r="X74" s="8">
        <v>0</v>
      </c>
      <c r="Y74" s="8">
        <v>2.6126869999999998E-3</v>
      </c>
      <c r="Z74" s="8">
        <v>0</v>
      </c>
      <c r="AA74" s="8">
        <v>0</v>
      </c>
      <c r="AB74" s="8">
        <v>0</v>
      </c>
      <c r="AC74" s="8">
        <v>3.1120729999999999E-3</v>
      </c>
      <c r="AD74" s="8">
        <v>0</v>
      </c>
      <c r="AE74" s="8">
        <v>0</v>
      </c>
      <c r="AF74" s="8">
        <v>5.3365282E-2</v>
      </c>
      <c r="AG74" s="8">
        <v>0</v>
      </c>
      <c r="AH74" s="8">
        <v>0</v>
      </c>
      <c r="AI74" s="8">
        <v>0</v>
      </c>
      <c r="AJ74" s="8">
        <v>1.0476284000000001E-2</v>
      </c>
      <c r="AK74" s="8">
        <v>0</v>
      </c>
      <c r="AL74" s="8">
        <v>0</v>
      </c>
      <c r="AM74" s="8">
        <v>0</v>
      </c>
      <c r="AN74" s="8">
        <v>1.98538E-4</v>
      </c>
      <c r="AO74" s="8">
        <v>0.137965542</v>
      </c>
      <c r="AP74" s="8">
        <v>0</v>
      </c>
      <c r="AQ74" s="8">
        <v>1.3857839999999999E-3</v>
      </c>
      <c r="AR74" s="8">
        <v>0</v>
      </c>
      <c r="AS74" s="8">
        <v>8.9284900000000003E-4</v>
      </c>
      <c r="AT74" s="8">
        <v>0</v>
      </c>
      <c r="AU74" s="8">
        <v>7.4238799999999997E-4</v>
      </c>
      <c r="AV74" s="8">
        <v>0.18224338500000001</v>
      </c>
      <c r="AW74" s="8">
        <v>2.5682629999999999E-3</v>
      </c>
      <c r="AX74" s="8">
        <v>3.1295170000000001E-3</v>
      </c>
      <c r="AY74" s="8">
        <v>1.4132881E-2</v>
      </c>
      <c r="AZ74" s="8">
        <v>0</v>
      </c>
      <c r="BA74" s="8">
        <v>0</v>
      </c>
      <c r="BB74" s="8">
        <v>0</v>
      </c>
      <c r="BC74" s="8">
        <v>0</v>
      </c>
      <c r="BD74" s="8">
        <v>7.3923130000000002E-3</v>
      </c>
      <c r="BE74" s="8">
        <v>0</v>
      </c>
      <c r="BF74" s="8">
        <v>0</v>
      </c>
      <c r="BG74" s="8">
        <v>0.12234695499999999</v>
      </c>
      <c r="BH74" s="8">
        <v>5.9170000000000004E-3</v>
      </c>
      <c r="BI74" s="8">
        <v>0</v>
      </c>
      <c r="BJ74" s="8">
        <v>0</v>
      </c>
      <c r="BK74" s="8">
        <v>0</v>
      </c>
      <c r="BL74" s="8">
        <v>0</v>
      </c>
      <c r="BM74" s="8">
        <v>6.1020520000000002E-3</v>
      </c>
      <c r="BN74" s="8">
        <v>0</v>
      </c>
      <c r="BO74" s="8">
        <v>0</v>
      </c>
      <c r="BP74" s="8">
        <v>1.687898E-3</v>
      </c>
      <c r="BQ74" s="8">
        <v>0</v>
      </c>
      <c r="BR74" s="8">
        <v>3.0662710000000002E-3</v>
      </c>
      <c r="BS74" s="8">
        <v>0</v>
      </c>
      <c r="BT74" s="8">
        <v>0</v>
      </c>
      <c r="BU74" s="8">
        <v>0</v>
      </c>
      <c r="BV74" s="8">
        <v>0</v>
      </c>
      <c r="BW74" s="8">
        <v>0</v>
      </c>
      <c r="BX74" s="8">
        <v>0</v>
      </c>
      <c r="BY74" s="8">
        <v>0</v>
      </c>
      <c r="BZ74" s="8">
        <v>0</v>
      </c>
      <c r="CA74" s="8">
        <v>0</v>
      </c>
      <c r="CB74" s="8">
        <v>0</v>
      </c>
      <c r="CC74" s="8">
        <v>1.8801779999999999E-3</v>
      </c>
      <c r="CD74" s="8">
        <v>0</v>
      </c>
      <c r="CE74" s="8">
        <v>0</v>
      </c>
      <c r="CF74" s="8">
        <v>0</v>
      </c>
      <c r="CG74" s="8">
        <v>8.3005100000000005E-4</v>
      </c>
      <c r="CH74" s="8">
        <v>0</v>
      </c>
      <c r="CI74" s="8">
        <v>0</v>
      </c>
      <c r="CJ74" s="8">
        <v>0</v>
      </c>
      <c r="CK74" s="8">
        <v>4.1455420000000003E-3</v>
      </c>
      <c r="CL74" s="8">
        <v>0</v>
      </c>
      <c r="CM74" s="8">
        <v>0</v>
      </c>
      <c r="CN74" s="8">
        <v>0</v>
      </c>
      <c r="CO74" s="8">
        <v>3.2289910000000001E-3</v>
      </c>
      <c r="CP74" s="8">
        <v>0</v>
      </c>
      <c r="CQ74" s="8">
        <v>0</v>
      </c>
      <c r="CR74" s="8">
        <v>0</v>
      </c>
      <c r="CS74" s="8">
        <v>0</v>
      </c>
      <c r="CT74" s="8">
        <v>0</v>
      </c>
      <c r="CU74" s="8">
        <v>0</v>
      </c>
      <c r="CV74" s="8">
        <v>0</v>
      </c>
      <c r="CW74" s="8">
        <v>0</v>
      </c>
      <c r="CX74" s="8">
        <v>0</v>
      </c>
      <c r="CY74" s="8">
        <v>2.6009879999999998E-3</v>
      </c>
      <c r="CZ74" s="8">
        <v>0</v>
      </c>
      <c r="DA74" s="8">
        <v>1.1274690000000001E-3</v>
      </c>
      <c r="DB74" s="8">
        <v>0</v>
      </c>
      <c r="DC74" s="8">
        <v>3.1314559999999999E-3</v>
      </c>
      <c r="DD74" s="8">
        <v>0</v>
      </c>
      <c r="DE74" s="8">
        <v>0</v>
      </c>
      <c r="DF74" s="8">
        <v>0</v>
      </c>
      <c r="DG74" s="8">
        <v>0</v>
      </c>
      <c r="DH74" s="8">
        <v>0</v>
      </c>
      <c r="DI74" s="8">
        <v>0</v>
      </c>
      <c r="DJ74" s="8">
        <v>7.0963099999999996E-4</v>
      </c>
      <c r="DK74" s="8">
        <v>0</v>
      </c>
      <c r="DL74" s="8">
        <v>0</v>
      </c>
      <c r="DM74" s="8">
        <v>0</v>
      </c>
      <c r="DN74" s="8">
        <v>0</v>
      </c>
      <c r="DO74" s="8">
        <v>0</v>
      </c>
      <c r="DP74" s="8">
        <v>0</v>
      </c>
      <c r="DQ74" s="8">
        <v>0</v>
      </c>
      <c r="DR74" s="8">
        <v>0</v>
      </c>
      <c r="DS74" s="8">
        <v>0</v>
      </c>
      <c r="DT74" s="8">
        <v>0</v>
      </c>
      <c r="DU74" s="8">
        <v>0</v>
      </c>
      <c r="DV74" s="8">
        <v>0</v>
      </c>
      <c r="DW74" s="8">
        <v>0</v>
      </c>
      <c r="DX74" s="8">
        <v>0</v>
      </c>
      <c r="DY74" s="8">
        <v>0</v>
      </c>
      <c r="DZ74" s="8">
        <v>0</v>
      </c>
      <c r="EA74" s="8">
        <v>7.1584899999999996E-4</v>
      </c>
      <c r="EB74" s="8">
        <v>0</v>
      </c>
      <c r="EC74" s="8">
        <v>0</v>
      </c>
      <c r="ED74" s="8">
        <v>0</v>
      </c>
      <c r="EE74" s="8">
        <v>0</v>
      </c>
      <c r="EF74" s="8">
        <v>0</v>
      </c>
      <c r="EG74" s="8">
        <v>0</v>
      </c>
      <c r="EH74" s="8">
        <v>0</v>
      </c>
      <c r="EI74" s="8">
        <v>0</v>
      </c>
      <c r="EJ74" s="8">
        <v>0</v>
      </c>
      <c r="EK74" s="8">
        <v>0</v>
      </c>
      <c r="EL74" s="8">
        <v>0</v>
      </c>
      <c r="EM74" s="8">
        <v>0</v>
      </c>
      <c r="EN74" s="8">
        <v>0</v>
      </c>
      <c r="EO74" s="8">
        <v>0</v>
      </c>
      <c r="EP74" s="8">
        <v>0</v>
      </c>
      <c r="EQ74" s="8">
        <v>0</v>
      </c>
      <c r="ER74" s="8">
        <v>0</v>
      </c>
      <c r="ES74" s="8">
        <v>0</v>
      </c>
      <c r="ET74" s="8">
        <v>0</v>
      </c>
      <c r="EU74" s="8">
        <v>0</v>
      </c>
      <c r="EV74" s="8">
        <v>0</v>
      </c>
      <c r="EW74" s="8">
        <v>0</v>
      </c>
      <c r="EX74" s="8">
        <v>0</v>
      </c>
      <c r="EY74" s="8">
        <v>0</v>
      </c>
      <c r="EZ74" s="8">
        <v>0</v>
      </c>
      <c r="FA74" s="8">
        <v>5.0076739000000002E-2</v>
      </c>
      <c r="FB74" s="8">
        <v>0</v>
      </c>
      <c r="FC74" s="8">
        <v>0</v>
      </c>
      <c r="FD74" s="8">
        <v>0</v>
      </c>
      <c r="FE74" s="8">
        <v>0</v>
      </c>
      <c r="FF74" s="8">
        <v>0</v>
      </c>
      <c r="FG74" s="8">
        <v>1.6649810000000001E-3</v>
      </c>
      <c r="FH74" s="8">
        <v>0</v>
      </c>
      <c r="FI74" s="8">
        <v>0</v>
      </c>
      <c r="FJ74" s="8">
        <v>1.522337E-2</v>
      </c>
      <c r="FK74" s="8">
        <v>0</v>
      </c>
      <c r="FL74" s="8">
        <v>0</v>
      </c>
      <c r="FM74" s="8">
        <v>0</v>
      </c>
      <c r="FN74" s="8">
        <v>0</v>
      </c>
      <c r="FO74" s="8">
        <v>0</v>
      </c>
      <c r="FP74" s="8">
        <v>0</v>
      </c>
      <c r="FQ74" s="8">
        <v>0</v>
      </c>
      <c r="FR74" s="8">
        <v>0</v>
      </c>
      <c r="FS74" s="8">
        <v>0</v>
      </c>
      <c r="FT74" s="8">
        <v>0</v>
      </c>
      <c r="FU74" s="8">
        <v>0</v>
      </c>
      <c r="FV74" s="8">
        <v>0</v>
      </c>
      <c r="FW74" s="8">
        <v>1.846147E-3</v>
      </c>
      <c r="FX74" s="8">
        <v>5.5741549999999999E-3</v>
      </c>
      <c r="FY74" s="8">
        <v>0</v>
      </c>
      <c r="FZ74" s="8">
        <v>0</v>
      </c>
      <c r="GA74" s="8">
        <v>8.5517099999999995E-4</v>
      </c>
      <c r="GB74" s="8">
        <v>2.5644196000000001E-2</v>
      </c>
      <c r="GC74" s="8">
        <v>0</v>
      </c>
      <c r="GD74" s="8">
        <v>0</v>
      </c>
      <c r="GE74" s="8">
        <v>0</v>
      </c>
      <c r="GF74" s="8">
        <v>6.0791399999999998E-4</v>
      </c>
      <c r="GG74" s="8">
        <v>0</v>
      </c>
      <c r="GH74" s="8">
        <v>0</v>
      </c>
      <c r="GI74" s="8">
        <v>0</v>
      </c>
      <c r="GJ74" s="8">
        <v>0</v>
      </c>
      <c r="GK74" s="8">
        <v>6.0644790000000002E-3</v>
      </c>
      <c r="GL74" s="8">
        <v>0</v>
      </c>
      <c r="GM74" s="8">
        <v>0</v>
      </c>
      <c r="GN74" s="8">
        <v>0</v>
      </c>
      <c r="GO74" s="8">
        <v>0</v>
      </c>
      <c r="GP74" s="8">
        <v>0</v>
      </c>
      <c r="GQ74" s="8">
        <v>1.8866247999999999E-2</v>
      </c>
      <c r="GR74" s="8">
        <v>0</v>
      </c>
      <c r="GS74" s="8">
        <v>1.048116E-3</v>
      </c>
      <c r="GT74" s="8">
        <v>0</v>
      </c>
      <c r="GU74" s="8">
        <v>0</v>
      </c>
      <c r="GV74" s="8">
        <v>1.756065E-3</v>
      </c>
      <c r="GW74" s="8">
        <v>1.6820889999999999E-3</v>
      </c>
      <c r="GX74" s="8">
        <v>0</v>
      </c>
      <c r="GY74" s="8">
        <v>0</v>
      </c>
      <c r="GZ74" s="8">
        <v>0</v>
      </c>
      <c r="HA74" s="8">
        <v>0</v>
      </c>
      <c r="HB74" s="8">
        <v>0</v>
      </c>
      <c r="HC74" s="8">
        <v>3.3553400000000001E-3</v>
      </c>
      <c r="HD74" s="8">
        <v>1.282769E-3</v>
      </c>
      <c r="HE74" s="8">
        <v>1.6333843000000001E-2</v>
      </c>
      <c r="HF74" s="8">
        <v>0</v>
      </c>
      <c r="HG74" s="8">
        <v>0</v>
      </c>
      <c r="HH74" s="8">
        <v>0</v>
      </c>
      <c r="HI74" s="8">
        <v>9.0121969999999996E-3</v>
      </c>
      <c r="HJ74" s="8">
        <v>0</v>
      </c>
      <c r="HK74" s="8">
        <v>2.5794809999999998E-3</v>
      </c>
      <c r="HL74" s="8">
        <v>5.4195100000000004E-4</v>
      </c>
      <c r="HM74" s="8">
        <v>2.8234129999999999E-3</v>
      </c>
      <c r="HN74" s="8">
        <v>0</v>
      </c>
      <c r="HO74" s="8">
        <v>0</v>
      </c>
      <c r="HP74" s="8">
        <v>0</v>
      </c>
      <c r="HQ74" s="8">
        <v>0</v>
      </c>
      <c r="HR74" s="8">
        <v>0</v>
      </c>
      <c r="HS74" s="8">
        <v>0</v>
      </c>
      <c r="HT74" s="8">
        <v>0</v>
      </c>
      <c r="HU74" s="8">
        <v>1.7108845000000001E-2</v>
      </c>
      <c r="HV74" s="8">
        <v>0</v>
      </c>
      <c r="HW74" s="8">
        <v>0</v>
      </c>
      <c r="HX74" s="8">
        <v>0</v>
      </c>
      <c r="HY74" s="8">
        <v>4.9358639999999999E-3</v>
      </c>
      <c r="HZ74" s="8">
        <v>0</v>
      </c>
      <c r="IA74" s="8">
        <v>0</v>
      </c>
      <c r="IB74" s="8">
        <v>0</v>
      </c>
      <c r="IC74" s="8">
        <v>0</v>
      </c>
      <c r="ID74" s="8">
        <v>0</v>
      </c>
      <c r="IE74" s="8">
        <v>0</v>
      </c>
      <c r="IF74" s="8">
        <v>9.3675200000000001E-4</v>
      </c>
      <c r="IG74" s="8">
        <v>1.150683E-3</v>
      </c>
      <c r="IH74" s="8">
        <v>0</v>
      </c>
      <c r="II74" s="8">
        <v>0</v>
      </c>
      <c r="IJ74" s="8">
        <v>0</v>
      </c>
      <c r="IK74" s="8">
        <v>0</v>
      </c>
      <c r="IL74" s="8">
        <v>0</v>
      </c>
      <c r="IM74" s="8">
        <v>0</v>
      </c>
      <c r="IN74" s="8">
        <v>0</v>
      </c>
      <c r="IO74" s="8">
        <v>0</v>
      </c>
      <c r="IP74" s="8">
        <v>6.3124800000000005E-4</v>
      </c>
      <c r="IQ74" s="8">
        <v>0</v>
      </c>
      <c r="IR74" s="8">
        <v>0</v>
      </c>
      <c r="IS74" s="8">
        <v>0</v>
      </c>
      <c r="IT74" s="8">
        <v>0</v>
      </c>
      <c r="IU74" s="8">
        <v>9.8024599999999994E-4</v>
      </c>
      <c r="IV74" s="8">
        <v>0</v>
      </c>
      <c r="IW74" s="8">
        <v>0</v>
      </c>
      <c r="IX74" s="8">
        <v>0</v>
      </c>
      <c r="IY74" s="8">
        <v>0</v>
      </c>
      <c r="IZ74" s="8">
        <v>0</v>
      </c>
      <c r="JA74" s="8">
        <v>7.592606E-3</v>
      </c>
      <c r="JB74" s="8">
        <v>0</v>
      </c>
      <c r="JC74" s="8">
        <v>0</v>
      </c>
      <c r="JD74" s="8">
        <v>0</v>
      </c>
      <c r="JE74" s="8">
        <v>8.3892099999999996E-4</v>
      </c>
      <c r="JF74" s="8">
        <v>0</v>
      </c>
      <c r="JG74" s="8">
        <v>0</v>
      </c>
      <c r="JH74" s="8">
        <v>0</v>
      </c>
      <c r="JI74" s="8">
        <v>0</v>
      </c>
      <c r="JJ74" s="8">
        <v>0</v>
      </c>
      <c r="JK74" s="8">
        <v>0</v>
      </c>
      <c r="JL74" s="8">
        <v>0</v>
      </c>
      <c r="JM74" s="8">
        <v>0</v>
      </c>
      <c r="JN74" s="8">
        <v>0</v>
      </c>
      <c r="JO74" s="8">
        <v>0</v>
      </c>
      <c r="JP74" s="8">
        <v>0</v>
      </c>
      <c r="JQ74" s="8">
        <v>0</v>
      </c>
      <c r="JR74" s="8">
        <v>0</v>
      </c>
      <c r="JS74" s="8">
        <v>0</v>
      </c>
      <c r="JT74" s="8">
        <v>0</v>
      </c>
      <c r="JU74" s="8">
        <v>0</v>
      </c>
      <c r="JV74" s="8">
        <v>2.7979785E-2</v>
      </c>
      <c r="JW74" s="8">
        <v>0</v>
      </c>
      <c r="JX74" s="8">
        <v>0</v>
      </c>
      <c r="JY74" s="8">
        <v>0</v>
      </c>
      <c r="JZ74" s="8">
        <v>0</v>
      </c>
      <c r="KA74" s="8">
        <v>0</v>
      </c>
      <c r="KB74" s="8">
        <v>0</v>
      </c>
      <c r="KC74" s="8">
        <v>0</v>
      </c>
      <c r="KD74" s="8">
        <v>0</v>
      </c>
      <c r="KE74" s="8">
        <v>1.2462059999999999E-3</v>
      </c>
      <c r="KF74" s="8">
        <v>0</v>
      </c>
      <c r="KG74" s="8">
        <v>0</v>
      </c>
      <c r="KH74" s="8">
        <v>0</v>
      </c>
      <c r="KI74" s="8">
        <v>0</v>
      </c>
      <c r="KJ74" s="8">
        <v>0</v>
      </c>
      <c r="KK74" s="8">
        <v>2.0845659999999999E-3</v>
      </c>
      <c r="KL74" s="8">
        <v>0</v>
      </c>
    </row>
    <row r="75" spans="1:298" x14ac:dyDescent="0.2">
      <c r="A75" s="8" t="s">
        <v>335</v>
      </c>
      <c r="B75" s="8" t="s">
        <v>258</v>
      </c>
      <c r="C75" s="8" t="s">
        <v>325</v>
      </c>
      <c r="D75" s="8">
        <v>2018</v>
      </c>
      <c r="E75" s="8">
        <v>1</v>
      </c>
      <c r="F75" s="8">
        <v>96</v>
      </c>
      <c r="G75" s="10" t="s">
        <v>259</v>
      </c>
      <c r="H75" s="8">
        <v>6.7266351749999966</v>
      </c>
      <c r="I75" s="16">
        <v>118</v>
      </c>
      <c r="J75" s="8">
        <v>2.1689331999999999E-2</v>
      </c>
      <c r="K75" s="8">
        <v>0</v>
      </c>
      <c r="L75" s="8">
        <v>0</v>
      </c>
      <c r="M75" s="8">
        <v>0</v>
      </c>
      <c r="N75" s="8">
        <v>0</v>
      </c>
      <c r="O75" s="8">
        <v>0</v>
      </c>
      <c r="P75" s="8">
        <v>0</v>
      </c>
      <c r="Q75" s="8">
        <v>5.6042600999999997E-2</v>
      </c>
      <c r="R75" s="8">
        <v>2.6882949999999999E-2</v>
      </c>
      <c r="S75" s="8">
        <v>1.0625030000000001E-2</v>
      </c>
      <c r="T75" s="8">
        <v>0</v>
      </c>
      <c r="U75" s="8">
        <v>0</v>
      </c>
      <c r="V75" s="8">
        <v>0</v>
      </c>
      <c r="W75" s="8">
        <v>0</v>
      </c>
      <c r="X75" s="8">
        <v>0</v>
      </c>
      <c r="Y75" s="8">
        <v>2.5717211E-2</v>
      </c>
      <c r="Z75" s="8">
        <v>0</v>
      </c>
      <c r="AA75" s="8">
        <v>0</v>
      </c>
      <c r="AB75" s="8">
        <v>1.6915120000000001E-3</v>
      </c>
      <c r="AC75" s="8">
        <v>0.21825455199999999</v>
      </c>
      <c r="AD75" s="8">
        <v>0</v>
      </c>
      <c r="AE75" s="8">
        <v>3.5665822999999999E-2</v>
      </c>
      <c r="AF75" s="8">
        <v>3.0733725E-2</v>
      </c>
      <c r="AG75" s="8">
        <v>0</v>
      </c>
      <c r="AH75" s="8">
        <v>0</v>
      </c>
      <c r="AI75" s="8">
        <v>1.538336E-3</v>
      </c>
      <c r="AJ75" s="8">
        <v>8.5581319999999995E-3</v>
      </c>
      <c r="AK75" s="8">
        <v>0</v>
      </c>
      <c r="AL75" s="8">
        <v>0</v>
      </c>
      <c r="AM75" s="8">
        <v>0</v>
      </c>
      <c r="AN75" s="8">
        <v>2.2556759999999999E-3</v>
      </c>
      <c r="AO75" s="8">
        <v>0.219198163</v>
      </c>
      <c r="AP75" s="8">
        <v>0</v>
      </c>
      <c r="AQ75" s="8">
        <v>8.9834219999999996E-3</v>
      </c>
      <c r="AR75" s="8">
        <v>0</v>
      </c>
      <c r="AS75" s="8">
        <v>0</v>
      </c>
      <c r="AT75" s="8">
        <v>6.1769249999999998E-3</v>
      </c>
      <c r="AU75" s="8">
        <v>0</v>
      </c>
      <c r="AV75" s="8">
        <v>0.31998858600000002</v>
      </c>
      <c r="AW75" s="8">
        <v>3.9907220000000004E-3</v>
      </c>
      <c r="AX75" s="8">
        <v>0</v>
      </c>
      <c r="AY75" s="8">
        <v>0.28737509900000002</v>
      </c>
      <c r="AZ75" s="8">
        <v>0</v>
      </c>
      <c r="BA75" s="8">
        <v>0</v>
      </c>
      <c r="BB75" s="8">
        <v>0</v>
      </c>
      <c r="BC75" s="8">
        <v>0</v>
      </c>
      <c r="BD75" s="8">
        <v>1.6891781000000002E-2</v>
      </c>
      <c r="BE75" s="8">
        <v>0</v>
      </c>
      <c r="BF75" s="8">
        <v>0</v>
      </c>
      <c r="BG75" s="8">
        <v>0.37182850499999998</v>
      </c>
      <c r="BH75" s="8">
        <v>0</v>
      </c>
      <c r="BI75" s="8">
        <v>0</v>
      </c>
      <c r="BJ75" s="8">
        <v>0</v>
      </c>
      <c r="BK75" s="8">
        <v>7.9854669999999996E-3</v>
      </c>
      <c r="BL75" s="8">
        <v>0</v>
      </c>
      <c r="BM75" s="8">
        <v>5.3247546999999999E-2</v>
      </c>
      <c r="BN75" s="8">
        <v>0</v>
      </c>
      <c r="BO75" s="8">
        <v>0</v>
      </c>
      <c r="BP75" s="8">
        <v>0</v>
      </c>
      <c r="BQ75" s="8">
        <v>0</v>
      </c>
      <c r="BR75" s="8">
        <v>7.5645759999999999E-3</v>
      </c>
      <c r="BS75" s="8">
        <v>0</v>
      </c>
      <c r="BT75" s="8">
        <v>0</v>
      </c>
      <c r="BU75" s="8">
        <v>0</v>
      </c>
      <c r="BV75" s="8">
        <v>0</v>
      </c>
      <c r="BW75" s="8">
        <v>0</v>
      </c>
      <c r="BX75" s="8">
        <v>0</v>
      </c>
      <c r="BY75" s="8">
        <v>0</v>
      </c>
      <c r="BZ75" s="8">
        <v>0</v>
      </c>
      <c r="CA75" s="8">
        <v>0</v>
      </c>
      <c r="CB75" s="8">
        <v>0</v>
      </c>
      <c r="CC75" s="8">
        <v>2.3386661999999999E-2</v>
      </c>
      <c r="CD75" s="8">
        <v>0</v>
      </c>
      <c r="CE75" s="8">
        <v>0</v>
      </c>
      <c r="CF75" s="8">
        <v>0</v>
      </c>
      <c r="CG75" s="8">
        <v>0</v>
      </c>
      <c r="CH75" s="8">
        <v>0.74616855699999995</v>
      </c>
      <c r="CI75" s="8">
        <v>0</v>
      </c>
      <c r="CJ75" s="8">
        <v>0</v>
      </c>
      <c r="CK75" s="8">
        <v>2.8082158999999999E-2</v>
      </c>
      <c r="CL75" s="8">
        <v>0</v>
      </c>
      <c r="CM75" s="8">
        <v>5.2198796999999998E-2</v>
      </c>
      <c r="CN75" s="8">
        <v>6.5754100999999995E-2</v>
      </c>
      <c r="CO75" s="8">
        <v>3.2043190000000002E-3</v>
      </c>
      <c r="CP75" s="8">
        <v>0</v>
      </c>
      <c r="CQ75" s="8">
        <v>0</v>
      </c>
      <c r="CR75" s="8">
        <v>0</v>
      </c>
      <c r="CS75" s="8">
        <v>0</v>
      </c>
      <c r="CT75" s="8">
        <v>0</v>
      </c>
      <c r="CU75" s="8">
        <v>0</v>
      </c>
      <c r="CV75" s="8">
        <v>0</v>
      </c>
      <c r="CW75" s="8">
        <v>2.2728465999999999E-2</v>
      </c>
      <c r="CX75" s="8">
        <v>0</v>
      </c>
      <c r="CY75" s="8">
        <v>1.0857037999999999E-2</v>
      </c>
      <c r="CZ75" s="8">
        <v>0</v>
      </c>
      <c r="DA75" s="8">
        <v>2.8863571000000001E-2</v>
      </c>
      <c r="DB75" s="8">
        <v>0</v>
      </c>
      <c r="DC75" s="8">
        <v>1.5787348999999999E-2</v>
      </c>
      <c r="DD75" s="8">
        <v>0</v>
      </c>
      <c r="DE75" s="8">
        <v>1.7487955999999999E-2</v>
      </c>
      <c r="DF75" s="8">
        <v>0</v>
      </c>
      <c r="DG75" s="8">
        <v>1.2517804E-2</v>
      </c>
      <c r="DH75" s="8">
        <v>0</v>
      </c>
      <c r="DI75" s="8">
        <v>8.9331810000000001E-3</v>
      </c>
      <c r="DJ75" s="8">
        <v>1.0446316000000001E-2</v>
      </c>
      <c r="DK75" s="8">
        <v>1.0732965000000001E-2</v>
      </c>
      <c r="DL75" s="8">
        <v>0</v>
      </c>
      <c r="DM75" s="8">
        <v>0</v>
      </c>
      <c r="DN75" s="8">
        <v>0</v>
      </c>
      <c r="DO75" s="8">
        <v>0</v>
      </c>
      <c r="DP75" s="8">
        <v>2.1441554000000002E-2</v>
      </c>
      <c r="DQ75" s="8">
        <v>1.774327E-3</v>
      </c>
      <c r="DR75" s="8">
        <v>0</v>
      </c>
      <c r="DS75" s="8">
        <v>1.8049679999999999E-3</v>
      </c>
      <c r="DT75" s="8">
        <v>0</v>
      </c>
      <c r="DU75" s="8">
        <v>0</v>
      </c>
      <c r="DV75" s="8">
        <v>2.1317111999999999E-2</v>
      </c>
      <c r="DW75" s="8">
        <v>2.6784189999999999E-2</v>
      </c>
      <c r="DX75" s="8">
        <v>0</v>
      </c>
      <c r="DY75" s="8">
        <v>2.1047571000000001E-2</v>
      </c>
      <c r="DZ75" s="8">
        <v>0</v>
      </c>
      <c r="EA75" s="8">
        <v>0</v>
      </c>
      <c r="EB75" s="8">
        <v>0</v>
      </c>
      <c r="EC75" s="8">
        <v>0</v>
      </c>
      <c r="ED75" s="8">
        <v>0</v>
      </c>
      <c r="EE75" s="8">
        <v>1.8165006000000001E-2</v>
      </c>
      <c r="EF75" s="8">
        <v>0</v>
      </c>
      <c r="EG75" s="8">
        <v>5.6961499999999998E-2</v>
      </c>
      <c r="EH75" s="8">
        <v>0</v>
      </c>
      <c r="EI75" s="8">
        <v>0</v>
      </c>
      <c r="EJ75" s="8">
        <v>0</v>
      </c>
      <c r="EK75" s="8">
        <v>0</v>
      </c>
      <c r="EL75" s="8">
        <v>0</v>
      </c>
      <c r="EM75" s="8">
        <v>0</v>
      </c>
      <c r="EN75" s="8">
        <v>9.0093400000000004E-4</v>
      </c>
      <c r="EO75" s="8">
        <v>0</v>
      </c>
      <c r="EP75" s="8">
        <v>0</v>
      </c>
      <c r="EQ75" s="8">
        <v>0</v>
      </c>
      <c r="ER75" s="8">
        <v>1.4471029E-2</v>
      </c>
      <c r="ES75" s="8">
        <v>0</v>
      </c>
      <c r="ET75" s="8">
        <v>0</v>
      </c>
      <c r="EU75" s="8">
        <v>0</v>
      </c>
      <c r="EV75" s="8">
        <v>0</v>
      </c>
      <c r="EW75" s="8">
        <v>1.785401E-3</v>
      </c>
      <c r="EX75" s="8">
        <v>7.4360320000000004E-3</v>
      </c>
      <c r="EY75" s="8">
        <v>0</v>
      </c>
      <c r="EZ75" s="8">
        <v>0</v>
      </c>
      <c r="FA75" s="8">
        <v>1.837031501</v>
      </c>
      <c r="FB75" s="8">
        <v>0</v>
      </c>
      <c r="FC75" s="8">
        <v>0</v>
      </c>
      <c r="FD75" s="8">
        <v>0</v>
      </c>
      <c r="FE75" s="8">
        <v>0</v>
      </c>
      <c r="FF75" s="8">
        <v>0</v>
      </c>
      <c r="FG75" s="8">
        <v>3.8476019999999999E-3</v>
      </c>
      <c r="FH75" s="8">
        <v>4.6839910000000002E-3</v>
      </c>
      <c r="FI75" s="8">
        <v>0</v>
      </c>
      <c r="FJ75" s="8">
        <v>4.8115604999999999E-2</v>
      </c>
      <c r="FK75" s="8">
        <v>0</v>
      </c>
      <c r="FL75" s="8">
        <v>0</v>
      </c>
      <c r="FM75" s="8">
        <v>0</v>
      </c>
      <c r="FN75" s="8">
        <v>0</v>
      </c>
      <c r="FO75" s="8">
        <v>1.4532008000000001E-2</v>
      </c>
      <c r="FP75" s="8">
        <v>1.320454E-3</v>
      </c>
      <c r="FQ75" s="8">
        <v>1.192022E-3</v>
      </c>
      <c r="FR75" s="8">
        <v>2.6569269999999999E-3</v>
      </c>
      <c r="FS75" s="8">
        <v>5.8490970000000002E-3</v>
      </c>
      <c r="FT75" s="8">
        <v>0</v>
      </c>
      <c r="FU75" s="8">
        <v>4.5026329999999998E-3</v>
      </c>
      <c r="FV75" s="8">
        <v>0</v>
      </c>
      <c r="FW75" s="8">
        <v>1.8685714999999999E-2</v>
      </c>
      <c r="FX75" s="8">
        <v>5.1061271999999998E-2</v>
      </c>
      <c r="FY75" s="8">
        <v>0</v>
      </c>
      <c r="FZ75" s="8">
        <v>0</v>
      </c>
      <c r="GA75" s="8">
        <v>2.8863571000000001E-2</v>
      </c>
      <c r="GB75" s="8">
        <v>0.39588185599999998</v>
      </c>
      <c r="GC75" s="8">
        <v>0</v>
      </c>
      <c r="GD75" s="8">
        <v>0</v>
      </c>
      <c r="GE75" s="8">
        <v>3.2001040000000001E-3</v>
      </c>
      <c r="GF75" s="8">
        <v>1.0493056000000001E-2</v>
      </c>
      <c r="GG75" s="8">
        <v>0</v>
      </c>
      <c r="GH75" s="8">
        <v>0</v>
      </c>
      <c r="GI75" s="8">
        <v>0</v>
      </c>
      <c r="GJ75" s="8">
        <v>0</v>
      </c>
      <c r="GK75" s="8">
        <v>8.9272359999999995E-2</v>
      </c>
      <c r="GL75" s="8">
        <v>0</v>
      </c>
      <c r="GM75" s="8">
        <v>2.9795780000000001E-3</v>
      </c>
      <c r="GN75" s="8">
        <v>6.1311229999999996E-3</v>
      </c>
      <c r="GO75" s="8">
        <v>2.2479269999999998E-3</v>
      </c>
      <c r="GP75" s="8">
        <v>0</v>
      </c>
      <c r="GQ75" s="8">
        <v>0.153474744</v>
      </c>
      <c r="GR75" s="8">
        <v>2.7109339999999999E-3</v>
      </c>
      <c r="GS75" s="8">
        <v>0</v>
      </c>
      <c r="GT75" s="8">
        <v>7.6140729999999998E-3</v>
      </c>
      <c r="GU75" s="8">
        <v>0</v>
      </c>
      <c r="GV75" s="8">
        <v>0</v>
      </c>
      <c r="GW75" s="8">
        <v>1.5581463E-2</v>
      </c>
      <c r="GX75" s="8">
        <v>0</v>
      </c>
      <c r="GY75" s="8">
        <v>0</v>
      </c>
      <c r="GZ75" s="8">
        <v>2.4829880000000002E-3</v>
      </c>
      <c r="HA75" s="8">
        <v>3.9546479999999998E-3</v>
      </c>
      <c r="HB75" s="8">
        <v>0</v>
      </c>
      <c r="HC75" s="8">
        <v>3.4317235000000001E-2</v>
      </c>
      <c r="HD75" s="8">
        <v>0</v>
      </c>
      <c r="HE75" s="8">
        <v>0.15103804700000001</v>
      </c>
      <c r="HF75" s="8">
        <v>0</v>
      </c>
      <c r="HG75" s="8">
        <v>0</v>
      </c>
      <c r="HH75" s="8">
        <v>5.8681439999999996E-3</v>
      </c>
      <c r="HI75" s="8">
        <v>6.8106045000000004E-2</v>
      </c>
      <c r="HJ75" s="8">
        <v>5.2513200000000003E-3</v>
      </c>
      <c r="HK75" s="8">
        <v>3.2206129999999999E-2</v>
      </c>
      <c r="HL75" s="8">
        <v>5.6046815999999999E-2</v>
      </c>
      <c r="HM75" s="8">
        <v>4.6176430000000003E-3</v>
      </c>
      <c r="HN75" s="8">
        <v>3.2795290000000002E-3</v>
      </c>
      <c r="HO75" s="8">
        <v>0</v>
      </c>
      <c r="HP75" s="8">
        <v>0</v>
      </c>
      <c r="HQ75" s="8">
        <v>0</v>
      </c>
      <c r="HR75" s="8">
        <v>0</v>
      </c>
      <c r="HS75" s="8">
        <v>0</v>
      </c>
      <c r="HT75" s="8">
        <v>7.4850070000000001E-3</v>
      </c>
      <c r="HU75" s="8">
        <v>9.2741515999999996E-2</v>
      </c>
      <c r="HV75" s="8">
        <v>0</v>
      </c>
      <c r="HW75" s="8">
        <v>1.0636319999999999E-2</v>
      </c>
      <c r="HX75" s="8">
        <v>0</v>
      </c>
      <c r="HY75" s="8">
        <v>2.4302804000000001E-2</v>
      </c>
      <c r="HZ75" s="8">
        <v>0</v>
      </c>
      <c r="IA75" s="8">
        <v>0</v>
      </c>
      <c r="IB75" s="8">
        <v>0</v>
      </c>
      <c r="IC75" s="8">
        <v>0</v>
      </c>
      <c r="ID75" s="8">
        <v>0</v>
      </c>
      <c r="IE75" s="8">
        <v>0</v>
      </c>
      <c r="IF75" s="8">
        <v>5.9415270000000003E-3</v>
      </c>
      <c r="IG75" s="8">
        <v>4.1975947999999999E-2</v>
      </c>
      <c r="IH75" s="8">
        <v>5.4524619999999999E-3</v>
      </c>
      <c r="II75" s="8">
        <v>3.6609949999999998E-3</v>
      </c>
      <c r="IJ75" s="8">
        <v>4.4614060000000002E-3</v>
      </c>
      <c r="IK75" s="8">
        <v>0</v>
      </c>
      <c r="IL75" s="8">
        <v>0</v>
      </c>
      <c r="IM75" s="8">
        <v>0</v>
      </c>
      <c r="IN75" s="8">
        <v>2.6117570000000001E-3</v>
      </c>
      <c r="IO75" s="8">
        <v>4.9386200000000003E-3</v>
      </c>
      <c r="IP75" s="8">
        <v>9.3144149999999995E-3</v>
      </c>
      <c r="IQ75" s="8">
        <v>0</v>
      </c>
      <c r="IR75" s="8">
        <v>0</v>
      </c>
      <c r="IS75" s="8">
        <v>1.0554139000000001E-2</v>
      </c>
      <c r="IT75" s="8">
        <v>1.741081E-3</v>
      </c>
      <c r="IU75" s="8">
        <v>9.6283489999999996E-3</v>
      </c>
      <c r="IV75" s="8">
        <v>5.4816450000000003E-3</v>
      </c>
      <c r="IW75" s="8">
        <v>0</v>
      </c>
      <c r="IX75" s="8">
        <v>0</v>
      </c>
      <c r="IY75" s="8">
        <v>2.5030769999999998E-3</v>
      </c>
      <c r="IZ75" s="8">
        <v>0</v>
      </c>
      <c r="JA75" s="8">
        <v>1.4250054999999999E-2</v>
      </c>
      <c r="JB75" s="8">
        <v>0</v>
      </c>
      <c r="JC75" s="8">
        <v>0</v>
      </c>
      <c r="JD75" s="8">
        <v>0</v>
      </c>
      <c r="JE75" s="8">
        <v>1.122546E-2</v>
      </c>
      <c r="JF75" s="8">
        <v>9.836951E-3</v>
      </c>
      <c r="JG75" s="8">
        <v>0</v>
      </c>
      <c r="JH75" s="8">
        <v>0</v>
      </c>
      <c r="JI75" s="8">
        <v>0</v>
      </c>
      <c r="JJ75" s="8">
        <v>0</v>
      </c>
      <c r="JK75" s="8">
        <v>5.9670169999999998E-3</v>
      </c>
      <c r="JL75" s="8">
        <v>1.937872E-3</v>
      </c>
      <c r="JM75" s="8">
        <v>7.3687550000000003E-3</v>
      </c>
      <c r="JN75" s="8">
        <v>9.7880880000000003E-3</v>
      </c>
      <c r="JO75" s="8">
        <v>0</v>
      </c>
      <c r="JP75" s="8">
        <v>7.3363660000000004E-3</v>
      </c>
      <c r="JQ75" s="8">
        <v>0</v>
      </c>
      <c r="JR75" s="8">
        <v>0</v>
      </c>
      <c r="JS75" s="8">
        <v>0</v>
      </c>
      <c r="JT75" s="8">
        <v>0</v>
      </c>
      <c r="JU75" s="8">
        <v>0</v>
      </c>
      <c r="JV75" s="8">
        <v>0.30001313800000001</v>
      </c>
      <c r="JW75" s="8">
        <v>1.2340179999999999E-3</v>
      </c>
      <c r="JX75" s="8">
        <v>0</v>
      </c>
      <c r="JY75" s="8">
        <v>0</v>
      </c>
      <c r="JZ75" s="8">
        <v>0</v>
      </c>
      <c r="KA75" s="8">
        <v>0</v>
      </c>
      <c r="KB75" s="8">
        <v>1.2777050000000001E-3</v>
      </c>
      <c r="KC75" s="8">
        <v>1.2841946E-2</v>
      </c>
      <c r="KD75" s="8">
        <v>0</v>
      </c>
      <c r="KE75" s="8">
        <v>9.2690619999999998E-3</v>
      </c>
      <c r="KF75" s="8">
        <v>0</v>
      </c>
      <c r="KG75" s="8">
        <v>4.1470320000000001E-3</v>
      </c>
      <c r="KH75" s="8">
        <v>5.5035609999999997E-3</v>
      </c>
      <c r="KI75" s="8">
        <v>0</v>
      </c>
      <c r="KJ75" s="8">
        <v>0</v>
      </c>
      <c r="KK75" s="8">
        <v>8.1843820000000005E-3</v>
      </c>
      <c r="KL75" s="8">
        <v>0</v>
      </c>
    </row>
    <row r="76" spans="1:298" x14ac:dyDescent="0.2">
      <c r="A76" s="8" t="s">
        <v>336</v>
      </c>
      <c r="B76" s="8" t="s">
        <v>258</v>
      </c>
      <c r="C76" s="8" t="s">
        <v>325</v>
      </c>
      <c r="D76" s="8">
        <v>2018</v>
      </c>
      <c r="E76" s="8">
        <v>1</v>
      </c>
      <c r="F76" s="8">
        <v>50</v>
      </c>
      <c r="G76" s="10" t="s">
        <v>259</v>
      </c>
      <c r="H76" s="8">
        <v>13.124318553</v>
      </c>
      <c r="I76" s="16">
        <v>125</v>
      </c>
      <c r="J76" s="8">
        <v>0</v>
      </c>
      <c r="K76" s="8">
        <v>0</v>
      </c>
      <c r="L76" s="8">
        <v>0</v>
      </c>
      <c r="M76" s="8">
        <v>0</v>
      </c>
      <c r="N76" s="8">
        <v>0</v>
      </c>
      <c r="O76" s="8">
        <v>0</v>
      </c>
      <c r="P76" s="8">
        <v>0</v>
      </c>
      <c r="Q76" s="8">
        <v>1.3682246E-2</v>
      </c>
      <c r="R76" s="8">
        <v>9.9666500000000005E-3</v>
      </c>
      <c r="S76" s="8">
        <v>0</v>
      </c>
      <c r="T76" s="8">
        <v>0</v>
      </c>
      <c r="U76" s="8">
        <v>2.039917E-3</v>
      </c>
      <c r="V76" s="8">
        <v>0</v>
      </c>
      <c r="W76" s="8">
        <v>0</v>
      </c>
      <c r="X76" s="8">
        <v>0</v>
      </c>
      <c r="Y76" s="8">
        <v>4.8907270000000001E-3</v>
      </c>
      <c r="Z76" s="8">
        <v>0</v>
      </c>
      <c r="AA76" s="8">
        <v>0</v>
      </c>
      <c r="AB76" s="8">
        <v>3.5919630000000001E-3</v>
      </c>
      <c r="AC76" s="8">
        <v>0.48993324199999999</v>
      </c>
      <c r="AD76" s="8">
        <v>0</v>
      </c>
      <c r="AE76" s="8">
        <v>4.9143601000000002E-2</v>
      </c>
      <c r="AF76" s="8">
        <v>0.32954917700000003</v>
      </c>
      <c r="AG76" s="8">
        <v>0</v>
      </c>
      <c r="AH76" s="8">
        <v>0</v>
      </c>
      <c r="AI76" s="8">
        <v>0</v>
      </c>
      <c r="AJ76" s="8">
        <v>0.11745812799999999</v>
      </c>
      <c r="AK76" s="8">
        <v>0</v>
      </c>
      <c r="AL76" s="8">
        <v>0</v>
      </c>
      <c r="AM76" s="8">
        <v>0</v>
      </c>
      <c r="AN76" s="8">
        <v>0</v>
      </c>
      <c r="AO76" s="8">
        <v>0.27498360300000002</v>
      </c>
      <c r="AP76" s="8">
        <v>0</v>
      </c>
      <c r="AQ76" s="8">
        <v>4.0452509999999997E-3</v>
      </c>
      <c r="AR76" s="8">
        <v>0</v>
      </c>
      <c r="AS76" s="8">
        <v>1.2066576000000001E-2</v>
      </c>
      <c r="AT76" s="8">
        <v>1.9799242000000002E-2</v>
      </c>
      <c r="AU76" s="8">
        <v>0</v>
      </c>
      <c r="AV76" s="8">
        <v>1.2331755870000001</v>
      </c>
      <c r="AW76" s="8">
        <v>1.4274520000000001E-3</v>
      </c>
      <c r="AX76" s="8">
        <v>0</v>
      </c>
      <c r="AY76" s="8">
        <v>0.111339385</v>
      </c>
      <c r="AZ76" s="8">
        <v>8.4152229999999995E-2</v>
      </c>
      <c r="BA76" s="8">
        <v>0</v>
      </c>
      <c r="BB76" s="8">
        <v>0</v>
      </c>
      <c r="BC76" s="8">
        <v>3.8364121000000001E-2</v>
      </c>
      <c r="BD76" s="8">
        <v>0</v>
      </c>
      <c r="BE76" s="8">
        <v>0</v>
      </c>
      <c r="BF76" s="8">
        <v>0</v>
      </c>
      <c r="BG76" s="8">
        <v>0.15790726299999999</v>
      </c>
      <c r="BH76" s="8">
        <v>9.0078299999999997E-3</v>
      </c>
      <c r="BI76" s="8">
        <v>0</v>
      </c>
      <c r="BJ76" s="8">
        <v>0</v>
      </c>
      <c r="BK76" s="8">
        <v>0</v>
      </c>
      <c r="BL76" s="8">
        <v>0</v>
      </c>
      <c r="BM76" s="8">
        <v>0.11396974</v>
      </c>
      <c r="BN76" s="8">
        <v>0</v>
      </c>
      <c r="BO76" s="8">
        <v>0</v>
      </c>
      <c r="BP76" s="8">
        <v>0</v>
      </c>
      <c r="BQ76" s="8">
        <v>0</v>
      </c>
      <c r="BR76" s="8">
        <v>1.2407593999999999E-2</v>
      </c>
      <c r="BS76" s="8">
        <v>0</v>
      </c>
      <c r="BT76" s="8">
        <v>1.1729349999999999E-3</v>
      </c>
      <c r="BU76" s="8">
        <v>0</v>
      </c>
      <c r="BV76" s="8">
        <v>0</v>
      </c>
      <c r="BW76" s="8">
        <v>8.6953949999999999E-3</v>
      </c>
      <c r="BX76" s="8">
        <v>0</v>
      </c>
      <c r="BY76" s="8">
        <v>0</v>
      </c>
      <c r="BZ76" s="8">
        <v>0</v>
      </c>
      <c r="CA76" s="8">
        <v>0</v>
      </c>
      <c r="CB76" s="8">
        <v>0</v>
      </c>
      <c r="CC76" s="8">
        <v>3.2624897E-2</v>
      </c>
      <c r="CD76" s="8">
        <v>0</v>
      </c>
      <c r="CE76" s="8">
        <v>0</v>
      </c>
      <c r="CF76" s="8">
        <v>0</v>
      </c>
      <c r="CG76" s="8">
        <v>0</v>
      </c>
      <c r="CH76" s="8">
        <v>1.8428896530000001</v>
      </c>
      <c r="CI76" s="8">
        <v>0</v>
      </c>
      <c r="CJ76" s="8">
        <v>1.2562195999999999E-2</v>
      </c>
      <c r="CK76" s="8">
        <v>1.6764911E-2</v>
      </c>
      <c r="CL76" s="8">
        <v>0</v>
      </c>
      <c r="CM76" s="8">
        <v>4.1637351000000003E-2</v>
      </c>
      <c r="CN76" s="8">
        <v>4.3734665999999998E-2</v>
      </c>
      <c r="CO76" s="8">
        <v>1.3579711E-2</v>
      </c>
      <c r="CP76" s="8">
        <v>0</v>
      </c>
      <c r="CQ76" s="8">
        <v>0</v>
      </c>
      <c r="CR76" s="8">
        <v>0</v>
      </c>
      <c r="CS76" s="8">
        <v>0</v>
      </c>
      <c r="CT76" s="8">
        <v>0</v>
      </c>
      <c r="CU76" s="8">
        <v>0</v>
      </c>
      <c r="CV76" s="8">
        <v>0</v>
      </c>
      <c r="CW76" s="8">
        <v>3.824717E-3</v>
      </c>
      <c r="CX76" s="8">
        <v>0</v>
      </c>
      <c r="CY76" s="8">
        <v>2.4493473000000002E-2</v>
      </c>
      <c r="CZ76" s="8">
        <v>0</v>
      </c>
      <c r="DA76" s="8">
        <v>7.3188635000000002E-2</v>
      </c>
      <c r="DB76" s="8">
        <v>0</v>
      </c>
      <c r="DC76" s="8">
        <v>6.3105419999999997E-3</v>
      </c>
      <c r="DD76" s="8">
        <v>0</v>
      </c>
      <c r="DE76" s="8">
        <v>7.4212000000000002E-3</v>
      </c>
      <c r="DF76" s="8">
        <v>6.7678840000000001E-3</v>
      </c>
      <c r="DG76" s="8">
        <v>3.2193030000000002E-3</v>
      </c>
      <c r="DH76" s="8">
        <v>0</v>
      </c>
      <c r="DI76" s="8">
        <v>1.1302753E-2</v>
      </c>
      <c r="DJ76" s="8">
        <v>4.7354989999999998E-3</v>
      </c>
      <c r="DK76" s="8">
        <v>1.0856782000000001E-2</v>
      </c>
      <c r="DL76" s="8">
        <v>0</v>
      </c>
      <c r="DM76" s="8">
        <v>0</v>
      </c>
      <c r="DN76" s="8">
        <v>0</v>
      </c>
      <c r="DO76" s="8">
        <v>0</v>
      </c>
      <c r="DP76" s="8">
        <v>9.6126079000000003E-2</v>
      </c>
      <c r="DQ76" s="8">
        <v>1.162125E-3</v>
      </c>
      <c r="DR76" s="8">
        <v>0</v>
      </c>
      <c r="DS76" s="8">
        <v>0</v>
      </c>
      <c r="DT76" s="8">
        <v>4.7708280000000004E-3</v>
      </c>
      <c r="DU76" s="8">
        <v>0</v>
      </c>
      <c r="DV76" s="8">
        <v>2.0977802E-2</v>
      </c>
      <c r="DW76" s="8">
        <v>1.6359597E-2</v>
      </c>
      <c r="DX76" s="8">
        <v>0</v>
      </c>
      <c r="DY76" s="8">
        <v>2.5194939E-2</v>
      </c>
      <c r="DZ76" s="8">
        <v>0</v>
      </c>
      <c r="EA76" s="8">
        <v>5.9837900000000001E-4</v>
      </c>
      <c r="EB76" s="8">
        <v>0</v>
      </c>
      <c r="EC76" s="8">
        <v>0</v>
      </c>
      <c r="ED76" s="8">
        <v>2.3983469999999999E-3</v>
      </c>
      <c r="EE76" s="8">
        <v>2.1613460000000002E-3</v>
      </c>
      <c r="EF76" s="8">
        <v>0</v>
      </c>
      <c r="EG76" s="8">
        <v>1.3192730999999999E-2</v>
      </c>
      <c r="EH76" s="8">
        <v>0</v>
      </c>
      <c r="EI76" s="8">
        <v>0</v>
      </c>
      <c r="EJ76" s="8">
        <v>0</v>
      </c>
      <c r="EK76" s="8">
        <v>0</v>
      </c>
      <c r="EL76" s="8">
        <v>0</v>
      </c>
      <c r="EM76" s="8">
        <v>0</v>
      </c>
      <c r="EN76" s="8">
        <v>0</v>
      </c>
      <c r="EO76" s="8">
        <v>0</v>
      </c>
      <c r="EP76" s="8">
        <v>0</v>
      </c>
      <c r="EQ76" s="8">
        <v>0</v>
      </c>
      <c r="ER76" s="8">
        <v>9.0789412999999999E-2</v>
      </c>
      <c r="ES76" s="8">
        <v>0</v>
      </c>
      <c r="ET76" s="8">
        <v>0</v>
      </c>
      <c r="EU76" s="8">
        <v>0</v>
      </c>
      <c r="EV76" s="8">
        <v>2.8651599999999998E-3</v>
      </c>
      <c r="EW76" s="8">
        <v>0</v>
      </c>
      <c r="EX76" s="8">
        <v>4.4301024000000001E-2</v>
      </c>
      <c r="EY76" s="8">
        <v>0</v>
      </c>
      <c r="EZ76" s="8">
        <v>6.0183519999999997E-2</v>
      </c>
      <c r="FA76" s="8">
        <v>3.226420563</v>
      </c>
      <c r="FB76" s="8">
        <v>0</v>
      </c>
      <c r="FC76" s="8">
        <v>0</v>
      </c>
      <c r="FD76" s="8">
        <v>1.663451E-3</v>
      </c>
      <c r="FE76" s="8">
        <v>2.531812E-3</v>
      </c>
      <c r="FF76" s="8">
        <v>0</v>
      </c>
      <c r="FG76" s="8">
        <v>3.3549950000000002E-2</v>
      </c>
      <c r="FH76" s="8">
        <v>0</v>
      </c>
      <c r="FI76" s="8">
        <v>0</v>
      </c>
      <c r="FJ76" s="8">
        <v>0.29436145699999999</v>
      </c>
      <c r="FK76" s="8">
        <v>0</v>
      </c>
      <c r="FL76" s="8">
        <v>0</v>
      </c>
      <c r="FM76" s="8">
        <v>0</v>
      </c>
      <c r="FN76" s="8">
        <v>0</v>
      </c>
      <c r="FO76" s="8">
        <v>5.5926277000000003E-2</v>
      </c>
      <c r="FP76" s="8">
        <v>9.3500089999999994E-3</v>
      </c>
      <c r="FQ76" s="8">
        <v>0</v>
      </c>
      <c r="FR76" s="8">
        <v>0</v>
      </c>
      <c r="FS76" s="8">
        <v>3.0540588E-2</v>
      </c>
      <c r="FT76" s="8">
        <v>3.0278079999999999E-3</v>
      </c>
      <c r="FU76" s="8">
        <v>5.4007380000000004E-3</v>
      </c>
      <c r="FV76" s="8">
        <v>0</v>
      </c>
      <c r="FW76" s="8">
        <v>0.271957061</v>
      </c>
      <c r="FX76" s="8">
        <v>7.5840160000000004E-2</v>
      </c>
      <c r="FY76" s="8">
        <v>4.2208640000000004E-3</v>
      </c>
      <c r="FZ76" s="8">
        <v>1.6880818999999998E-2</v>
      </c>
      <c r="GA76" s="8">
        <v>8.6784596000000006E-2</v>
      </c>
      <c r="GB76" s="8">
        <v>1.0169264</v>
      </c>
      <c r="GC76" s="8">
        <v>0</v>
      </c>
      <c r="GD76" s="8">
        <v>0</v>
      </c>
      <c r="GE76" s="8">
        <v>0</v>
      </c>
      <c r="GF76" s="8">
        <v>1.1881411999999999E-2</v>
      </c>
      <c r="GG76" s="8">
        <v>2.2131910000000002E-3</v>
      </c>
      <c r="GH76" s="8">
        <v>0</v>
      </c>
      <c r="GI76" s="8">
        <v>0</v>
      </c>
      <c r="GJ76" s="8">
        <v>0</v>
      </c>
      <c r="GK76" s="8">
        <v>6.2281467E-2</v>
      </c>
      <c r="GL76" s="8">
        <v>0</v>
      </c>
      <c r="GM76" s="8">
        <v>9.0391050000000004E-3</v>
      </c>
      <c r="GN76" s="8">
        <v>5.2738249000000001E-2</v>
      </c>
      <c r="GO76" s="8">
        <v>0</v>
      </c>
      <c r="GP76" s="8">
        <v>0</v>
      </c>
      <c r="GQ76" s="8">
        <v>0.288677772</v>
      </c>
      <c r="GR76" s="8">
        <v>3.986435E-3</v>
      </c>
      <c r="GS76" s="8">
        <v>2.2702039E-2</v>
      </c>
      <c r="GT76" s="8">
        <v>3.8947909999999999E-3</v>
      </c>
      <c r="GU76" s="8">
        <v>0</v>
      </c>
      <c r="GV76" s="8">
        <v>2.4880974E-2</v>
      </c>
      <c r="GW76" s="8">
        <v>2.5117646E-2</v>
      </c>
      <c r="GX76" s="8">
        <v>0</v>
      </c>
      <c r="GY76" s="8">
        <v>0</v>
      </c>
      <c r="GZ76" s="8">
        <v>0</v>
      </c>
      <c r="HA76" s="8">
        <v>1.4285689000000001E-2</v>
      </c>
      <c r="HB76" s="8">
        <v>0</v>
      </c>
      <c r="HC76" s="8">
        <v>7.7176231999999997E-2</v>
      </c>
      <c r="HD76" s="8">
        <v>0</v>
      </c>
      <c r="HE76" s="8">
        <v>0.268939502</v>
      </c>
      <c r="HF76" s="8">
        <v>0</v>
      </c>
      <c r="HG76" s="8">
        <v>0</v>
      </c>
      <c r="HH76" s="8">
        <v>4.5908905E-2</v>
      </c>
      <c r="HI76" s="8">
        <v>0.138424303</v>
      </c>
      <c r="HJ76" s="8">
        <v>1.2214352E-2</v>
      </c>
      <c r="HK76" s="8">
        <v>5.8236744999999999E-2</v>
      </c>
      <c r="HL76" s="8">
        <v>0.23778723299999999</v>
      </c>
      <c r="HM76" s="8">
        <v>5.3914500999999997E-2</v>
      </c>
      <c r="HN76" s="8">
        <v>0</v>
      </c>
      <c r="HO76" s="8">
        <v>0</v>
      </c>
      <c r="HP76" s="8">
        <v>0</v>
      </c>
      <c r="HQ76" s="8">
        <v>0</v>
      </c>
      <c r="HR76" s="8">
        <v>0</v>
      </c>
      <c r="HS76" s="8">
        <v>2.0666665000000001E-2</v>
      </c>
      <c r="HT76" s="8">
        <v>1.2228062E-2</v>
      </c>
      <c r="HU76" s="8">
        <v>0.32028469799999998</v>
      </c>
      <c r="HV76" s="8">
        <v>0</v>
      </c>
      <c r="HW76" s="8">
        <v>0</v>
      </c>
      <c r="HX76" s="8">
        <v>0</v>
      </c>
      <c r="HY76" s="8">
        <v>3.3920784000000002E-2</v>
      </c>
      <c r="HZ76" s="8">
        <v>6.4083730000000002E-3</v>
      </c>
      <c r="IA76" s="8">
        <v>0</v>
      </c>
      <c r="IB76" s="8">
        <v>0</v>
      </c>
      <c r="IC76" s="8">
        <v>0</v>
      </c>
      <c r="ID76" s="8">
        <v>0</v>
      </c>
      <c r="IE76" s="8">
        <v>6.6328569999999998E-3</v>
      </c>
      <c r="IF76" s="8">
        <v>1.1103470000000001E-2</v>
      </c>
      <c r="IG76" s="8">
        <v>7.5489855999999994E-2</v>
      </c>
      <c r="IH76" s="8">
        <v>8.7766070000000005E-3</v>
      </c>
      <c r="II76" s="8">
        <v>8.9546079999999993E-3</v>
      </c>
      <c r="IJ76" s="8">
        <v>0</v>
      </c>
      <c r="IK76" s="8">
        <v>0</v>
      </c>
      <c r="IL76" s="8">
        <v>6.1060020000000001E-3</v>
      </c>
      <c r="IM76" s="8">
        <v>0</v>
      </c>
      <c r="IN76" s="8">
        <v>8.1360400000000006E-3</v>
      </c>
      <c r="IO76" s="8">
        <v>3.680932E-3</v>
      </c>
      <c r="IP76" s="8">
        <v>1.7125311000000001E-2</v>
      </c>
      <c r="IQ76" s="8">
        <v>0</v>
      </c>
      <c r="IR76" s="8">
        <v>0</v>
      </c>
      <c r="IS76" s="8">
        <v>3.4723100999999999E-2</v>
      </c>
      <c r="IT76" s="8">
        <v>6.3285069999999997E-3</v>
      </c>
      <c r="IU76" s="8">
        <v>1.8181744999999999E-2</v>
      </c>
      <c r="IV76" s="8">
        <v>5.041299E-3</v>
      </c>
      <c r="IW76" s="8">
        <v>0</v>
      </c>
      <c r="IX76" s="8">
        <v>6.7709449999999996E-3</v>
      </c>
      <c r="IY76" s="8">
        <v>9.1233689999999992E-3</v>
      </c>
      <c r="IZ76" s="8">
        <v>0</v>
      </c>
      <c r="JA76" s="8">
        <v>1.912256E-2</v>
      </c>
      <c r="JB76" s="8">
        <v>0</v>
      </c>
      <c r="JC76" s="8">
        <v>0</v>
      </c>
      <c r="JD76" s="8">
        <v>0</v>
      </c>
      <c r="JE76" s="8">
        <v>7.3313019999999996E-3</v>
      </c>
      <c r="JF76" s="8">
        <v>4.1488269999999999E-3</v>
      </c>
      <c r="JG76" s="8">
        <v>1.304164E-3</v>
      </c>
      <c r="JH76" s="8">
        <v>0</v>
      </c>
      <c r="JI76" s="8">
        <v>0</v>
      </c>
      <c r="JJ76" s="8">
        <v>3.814212E-3</v>
      </c>
      <c r="JK76" s="8">
        <v>0</v>
      </c>
      <c r="JL76" s="8">
        <v>3.5425069999999999E-3</v>
      </c>
      <c r="JM76" s="8">
        <v>0.135389868</v>
      </c>
      <c r="JN76" s="8">
        <v>0</v>
      </c>
      <c r="JO76" s="8">
        <v>3.7055709999999999E-2</v>
      </c>
      <c r="JP76" s="8">
        <v>0</v>
      </c>
      <c r="JQ76" s="8">
        <v>0</v>
      </c>
      <c r="JR76" s="8">
        <v>0</v>
      </c>
      <c r="JS76" s="8">
        <v>0</v>
      </c>
      <c r="JT76" s="8">
        <v>0</v>
      </c>
      <c r="JU76" s="8">
        <v>0</v>
      </c>
      <c r="JV76" s="8">
        <v>0</v>
      </c>
      <c r="JW76" s="8">
        <v>1.1619475000000001E-2</v>
      </c>
      <c r="JX76" s="8">
        <v>0</v>
      </c>
      <c r="JY76" s="8">
        <v>4.8784989999999997E-3</v>
      </c>
      <c r="JZ76" s="8">
        <v>0</v>
      </c>
      <c r="KA76" s="8">
        <v>0</v>
      </c>
      <c r="KB76" s="8">
        <v>0</v>
      </c>
      <c r="KC76" s="8">
        <v>2.6259194E-2</v>
      </c>
      <c r="KD76" s="8">
        <v>0</v>
      </c>
      <c r="KE76" s="8">
        <v>4.1901226999999999E-2</v>
      </c>
      <c r="KF76" s="8">
        <v>0</v>
      </c>
      <c r="KG76" s="8">
        <v>4.8444350000000002E-3</v>
      </c>
      <c r="KH76" s="8">
        <v>0</v>
      </c>
      <c r="KI76" s="8">
        <v>0</v>
      </c>
      <c r="KJ76" s="8">
        <v>0</v>
      </c>
      <c r="KK76" s="8">
        <v>1.3974927999999999E-2</v>
      </c>
      <c r="KL76" s="8">
        <v>0</v>
      </c>
    </row>
    <row r="77" spans="1:298" x14ac:dyDescent="0.2">
      <c r="A77" s="8" t="s">
        <v>338</v>
      </c>
      <c r="B77" s="8" t="s">
        <v>258</v>
      </c>
      <c r="C77" s="8" t="s">
        <v>325</v>
      </c>
      <c r="D77" s="8">
        <v>2018</v>
      </c>
      <c r="E77" s="8">
        <v>1</v>
      </c>
      <c r="F77" s="8">
        <v>29.411764699999999</v>
      </c>
      <c r="G77" s="10" t="s">
        <v>259</v>
      </c>
      <c r="H77" s="8">
        <v>8.0761150270000055</v>
      </c>
      <c r="I77" s="16">
        <v>103</v>
      </c>
      <c r="J77" s="8">
        <v>0</v>
      </c>
      <c r="K77" s="8">
        <v>1.6515270000000001E-3</v>
      </c>
      <c r="L77" s="8">
        <v>0</v>
      </c>
      <c r="M77" s="8">
        <v>0</v>
      </c>
      <c r="N77" s="8">
        <v>3.0202039999999999E-3</v>
      </c>
      <c r="O77" s="8">
        <v>0</v>
      </c>
      <c r="P77" s="8">
        <v>4.3601860000000003E-3</v>
      </c>
      <c r="Q77" s="8">
        <v>1.9923531000000001E-2</v>
      </c>
      <c r="R77" s="8">
        <v>5.9865531999999999E-2</v>
      </c>
      <c r="S77" s="8">
        <v>0</v>
      </c>
      <c r="T77" s="8">
        <v>0</v>
      </c>
      <c r="U77" s="8">
        <v>6.7586399999999998E-4</v>
      </c>
      <c r="V77" s="8">
        <v>0</v>
      </c>
      <c r="W77" s="8">
        <v>0</v>
      </c>
      <c r="X77" s="8">
        <v>0</v>
      </c>
      <c r="Y77" s="8">
        <v>2.1333699000000001E-2</v>
      </c>
      <c r="Z77" s="8">
        <v>6.7246700000000005E-4</v>
      </c>
      <c r="AA77" s="8">
        <v>0</v>
      </c>
      <c r="AB77" s="8">
        <v>1.654244E-3</v>
      </c>
      <c r="AC77" s="8">
        <v>0.120374499</v>
      </c>
      <c r="AD77" s="8">
        <v>0</v>
      </c>
      <c r="AE77" s="8">
        <v>1.6454111E-2</v>
      </c>
      <c r="AF77" s="8">
        <v>0.369845015</v>
      </c>
      <c r="AG77" s="8">
        <v>0</v>
      </c>
      <c r="AH77" s="8">
        <v>0</v>
      </c>
      <c r="AI77" s="8">
        <v>0</v>
      </c>
      <c r="AJ77" s="8">
        <v>6.4294252999999996E-2</v>
      </c>
      <c r="AK77" s="8">
        <v>0</v>
      </c>
      <c r="AL77" s="8">
        <v>0</v>
      </c>
      <c r="AM77" s="8">
        <v>0</v>
      </c>
      <c r="AN77" s="8">
        <v>3.4044190000000001E-3</v>
      </c>
      <c r="AO77" s="8">
        <v>0.64805235299999997</v>
      </c>
      <c r="AP77" s="8">
        <v>0</v>
      </c>
      <c r="AQ77" s="8">
        <v>3.6716129999999998E-3</v>
      </c>
      <c r="AR77" s="8">
        <v>0</v>
      </c>
      <c r="AS77" s="8">
        <v>7.8178989999999997E-3</v>
      </c>
      <c r="AT77" s="8">
        <v>1.2805311E-2</v>
      </c>
      <c r="AU77" s="8">
        <v>3.057288E-3</v>
      </c>
      <c r="AV77" s="8">
        <v>1.941546494</v>
      </c>
      <c r="AW77" s="8">
        <v>4.8278160000000004E-3</v>
      </c>
      <c r="AX77" s="8">
        <v>0</v>
      </c>
      <c r="AY77" s="8">
        <v>0.37036520299999998</v>
      </c>
      <c r="AZ77" s="8">
        <v>8.4990741999999994E-2</v>
      </c>
      <c r="BA77" s="8">
        <v>0</v>
      </c>
      <c r="BB77" s="8">
        <v>3.5214489999999998E-3</v>
      </c>
      <c r="BC77" s="8">
        <v>0</v>
      </c>
      <c r="BD77" s="8">
        <v>0</v>
      </c>
      <c r="BE77" s="8">
        <v>6.8088860000000001E-3</v>
      </c>
      <c r="BF77" s="8">
        <v>0</v>
      </c>
      <c r="BG77" s="8">
        <v>0.68642202600000002</v>
      </c>
      <c r="BH77" s="8">
        <v>9.5335709999999994E-3</v>
      </c>
      <c r="BI77" s="8">
        <v>0</v>
      </c>
      <c r="BJ77" s="8">
        <v>0</v>
      </c>
      <c r="BK77" s="8">
        <v>0</v>
      </c>
      <c r="BL77" s="8">
        <v>0</v>
      </c>
      <c r="BM77" s="8">
        <v>0.163556596</v>
      </c>
      <c r="BN77" s="8">
        <v>0</v>
      </c>
      <c r="BO77" s="8">
        <v>2.0159190000000001E-3</v>
      </c>
      <c r="BP77" s="8">
        <v>0</v>
      </c>
      <c r="BQ77" s="8">
        <v>0</v>
      </c>
      <c r="BR77" s="8">
        <v>7.6541379999999996E-3</v>
      </c>
      <c r="BS77" s="8">
        <v>0</v>
      </c>
      <c r="BT77" s="8">
        <v>1.61228E-3</v>
      </c>
      <c r="BU77" s="8">
        <v>0</v>
      </c>
      <c r="BV77" s="8">
        <v>0</v>
      </c>
      <c r="BW77" s="8">
        <v>6.9514060000000003E-3</v>
      </c>
      <c r="BX77" s="8">
        <v>0</v>
      </c>
      <c r="BY77" s="8">
        <v>0</v>
      </c>
      <c r="BZ77" s="8">
        <v>0</v>
      </c>
      <c r="CA77" s="8">
        <v>0</v>
      </c>
      <c r="CB77" s="8">
        <v>0</v>
      </c>
      <c r="CC77" s="8">
        <v>2.3643038000000002E-2</v>
      </c>
      <c r="CD77" s="8">
        <v>0</v>
      </c>
      <c r="CE77" s="8">
        <v>0</v>
      </c>
      <c r="CF77" s="8">
        <v>0</v>
      </c>
      <c r="CG77" s="8">
        <v>0</v>
      </c>
      <c r="CH77" s="8">
        <v>1.0838652879999999</v>
      </c>
      <c r="CI77" s="8">
        <v>0</v>
      </c>
      <c r="CJ77" s="8">
        <v>1.9275736000000002E-2</v>
      </c>
      <c r="CK77" s="8">
        <v>1.2507331E-2</v>
      </c>
      <c r="CL77" s="8">
        <v>0</v>
      </c>
      <c r="CM77" s="8">
        <v>2.1875682E-2</v>
      </c>
      <c r="CN77" s="8">
        <v>1.664885E-2</v>
      </c>
      <c r="CO77" s="8">
        <v>1.8366493000000001E-2</v>
      </c>
      <c r="CP77" s="8">
        <v>0</v>
      </c>
      <c r="CQ77" s="8">
        <v>0</v>
      </c>
      <c r="CR77" s="8">
        <v>0</v>
      </c>
      <c r="CS77" s="8">
        <v>0</v>
      </c>
      <c r="CT77" s="8">
        <v>0</v>
      </c>
      <c r="CU77" s="8">
        <v>0</v>
      </c>
      <c r="CV77" s="8">
        <v>0</v>
      </c>
      <c r="CW77" s="8">
        <v>5.9689959999999999E-3</v>
      </c>
      <c r="CX77" s="8">
        <v>0</v>
      </c>
      <c r="CY77" s="8">
        <v>1.0990246E-2</v>
      </c>
      <c r="CZ77" s="8">
        <v>0</v>
      </c>
      <c r="DA77" s="8">
        <v>4.3572650999999997E-2</v>
      </c>
      <c r="DB77" s="8">
        <v>0</v>
      </c>
      <c r="DC77" s="8">
        <v>1.1750632E-2</v>
      </c>
      <c r="DD77" s="8">
        <v>0</v>
      </c>
      <c r="DE77" s="8">
        <v>8.0328799999999992E-3</v>
      </c>
      <c r="DF77" s="8">
        <v>3.0072710000000002E-3</v>
      </c>
      <c r="DG77" s="8">
        <v>2.63203E-3</v>
      </c>
      <c r="DH77" s="8">
        <v>0</v>
      </c>
      <c r="DI77" s="8">
        <v>9.3135099999999997E-4</v>
      </c>
      <c r="DJ77" s="8">
        <v>6.1498330000000004E-3</v>
      </c>
      <c r="DK77" s="8">
        <v>1.718949E-3</v>
      </c>
      <c r="DL77" s="8">
        <v>0</v>
      </c>
      <c r="DM77" s="8">
        <v>0</v>
      </c>
      <c r="DN77" s="8">
        <v>0</v>
      </c>
      <c r="DO77" s="8">
        <v>1.4315199999999999E-4</v>
      </c>
      <c r="DP77" s="8">
        <v>3.9913186000000003E-2</v>
      </c>
      <c r="DQ77" s="8">
        <v>0</v>
      </c>
      <c r="DR77" s="8">
        <v>0</v>
      </c>
      <c r="DS77" s="8">
        <v>0</v>
      </c>
      <c r="DT77" s="8">
        <v>0</v>
      </c>
      <c r="DU77" s="8">
        <v>0</v>
      </c>
      <c r="DV77" s="8">
        <v>1.3168058999999999E-2</v>
      </c>
      <c r="DW77" s="8">
        <v>6.7915859999999996E-3</v>
      </c>
      <c r="DX77" s="8">
        <v>0</v>
      </c>
      <c r="DY77" s="8">
        <v>4.5730527999999999E-2</v>
      </c>
      <c r="DZ77" s="8">
        <v>0</v>
      </c>
      <c r="EA77" s="8">
        <v>0</v>
      </c>
      <c r="EB77" s="8">
        <v>0</v>
      </c>
      <c r="EC77" s="8">
        <v>0</v>
      </c>
      <c r="ED77" s="8">
        <v>3.2365300000000003E-4</v>
      </c>
      <c r="EE77" s="8">
        <v>2.2434880000000001E-3</v>
      </c>
      <c r="EF77" s="8">
        <v>0</v>
      </c>
      <c r="EG77" s="8">
        <v>1.4747694E-2</v>
      </c>
      <c r="EH77" s="8">
        <v>0</v>
      </c>
      <c r="EI77" s="8">
        <v>0</v>
      </c>
      <c r="EJ77" s="8">
        <v>0</v>
      </c>
      <c r="EK77" s="8">
        <v>0</v>
      </c>
      <c r="EL77" s="8">
        <v>0</v>
      </c>
      <c r="EM77" s="8">
        <v>0</v>
      </c>
      <c r="EN77" s="8">
        <v>0</v>
      </c>
      <c r="EO77" s="8">
        <v>0</v>
      </c>
      <c r="EP77" s="8">
        <v>0</v>
      </c>
      <c r="EQ77" s="8">
        <v>0</v>
      </c>
      <c r="ER77" s="8">
        <v>1.1655149E-2</v>
      </c>
      <c r="ES77" s="8">
        <v>0</v>
      </c>
      <c r="ET77" s="8">
        <v>0</v>
      </c>
      <c r="EU77" s="8">
        <v>5.6602070000000004E-3</v>
      </c>
      <c r="EV77" s="8">
        <v>0</v>
      </c>
      <c r="EW77" s="8">
        <v>0</v>
      </c>
      <c r="EX77" s="8">
        <v>2.4007669999999998E-3</v>
      </c>
      <c r="EY77" s="8">
        <v>0</v>
      </c>
      <c r="EZ77" s="8">
        <v>2.4722910000000002E-3</v>
      </c>
      <c r="FA77" s="8">
        <v>0.93666452200000005</v>
      </c>
      <c r="FB77" s="8">
        <v>0</v>
      </c>
      <c r="FC77" s="8">
        <v>0</v>
      </c>
      <c r="FD77" s="8">
        <v>0</v>
      </c>
      <c r="FE77" s="8">
        <v>0</v>
      </c>
      <c r="FF77" s="8">
        <v>0</v>
      </c>
      <c r="FG77" s="8">
        <v>2.4919436E-2</v>
      </c>
      <c r="FH77" s="8">
        <v>0</v>
      </c>
      <c r="FI77" s="8">
        <v>0</v>
      </c>
      <c r="FJ77" s="8">
        <v>0.25029941300000003</v>
      </c>
      <c r="FK77" s="8">
        <v>0</v>
      </c>
      <c r="FL77" s="8">
        <v>0</v>
      </c>
      <c r="FM77" s="8">
        <v>0</v>
      </c>
      <c r="FN77" s="8">
        <v>0</v>
      </c>
      <c r="FO77" s="8">
        <v>2.3349880000000001E-3</v>
      </c>
      <c r="FP77" s="8">
        <v>6.8402199999999995E-4</v>
      </c>
      <c r="FQ77" s="8">
        <v>0</v>
      </c>
      <c r="FR77" s="8">
        <v>0</v>
      </c>
      <c r="FS77" s="8">
        <v>7.1134599999999996E-4</v>
      </c>
      <c r="FT77" s="8">
        <v>0</v>
      </c>
      <c r="FU77" s="8">
        <v>4.27942E-4</v>
      </c>
      <c r="FV77" s="8">
        <v>0</v>
      </c>
      <c r="FW77" s="8">
        <v>3.8069039999999998E-3</v>
      </c>
      <c r="FX77" s="8">
        <v>7.2383509999999996E-3</v>
      </c>
      <c r="FY77" s="8">
        <v>0</v>
      </c>
      <c r="FZ77" s="8">
        <v>2.6925199999999999E-3</v>
      </c>
      <c r="GA77" s="8">
        <v>0</v>
      </c>
      <c r="GB77" s="8">
        <v>0.16871615100000001</v>
      </c>
      <c r="GC77" s="8">
        <v>0</v>
      </c>
      <c r="GD77" s="8">
        <v>0</v>
      </c>
      <c r="GE77" s="8">
        <v>0</v>
      </c>
      <c r="GF77" s="8">
        <v>1.541541E-3</v>
      </c>
      <c r="GG77" s="8">
        <v>0</v>
      </c>
      <c r="GH77" s="8">
        <v>0</v>
      </c>
      <c r="GI77" s="8">
        <v>0</v>
      </c>
      <c r="GJ77" s="8">
        <v>0</v>
      </c>
      <c r="GK77" s="8">
        <v>1.4218636E-2</v>
      </c>
      <c r="GL77" s="8">
        <v>0</v>
      </c>
      <c r="GM77" s="8">
        <v>7.3508699999999998E-3</v>
      </c>
      <c r="GN77" s="8">
        <v>1.1609002E-2</v>
      </c>
      <c r="GO77" s="8">
        <v>0</v>
      </c>
      <c r="GP77" s="8">
        <v>0</v>
      </c>
      <c r="GQ77" s="8">
        <v>2.8873563000000001E-2</v>
      </c>
      <c r="GR77" s="8">
        <v>0</v>
      </c>
      <c r="GS77" s="8">
        <v>6.6103079999999996E-3</v>
      </c>
      <c r="GT77" s="8">
        <v>0</v>
      </c>
      <c r="GU77" s="8">
        <v>0</v>
      </c>
      <c r="GV77" s="8">
        <v>1.3122666E-2</v>
      </c>
      <c r="GW77" s="8">
        <v>6.7576349999999997E-3</v>
      </c>
      <c r="GX77" s="8">
        <v>0</v>
      </c>
      <c r="GY77" s="8">
        <v>0</v>
      </c>
      <c r="GZ77" s="8">
        <v>0</v>
      </c>
      <c r="HA77" s="8">
        <v>4.3393119999999997E-3</v>
      </c>
      <c r="HB77" s="8">
        <v>0</v>
      </c>
      <c r="HC77" s="8">
        <v>5.2949579999999998E-3</v>
      </c>
      <c r="HD77" s="8">
        <v>1.821331E-3</v>
      </c>
      <c r="HE77" s="8">
        <v>2.1499809000000002E-2</v>
      </c>
      <c r="HF77" s="8">
        <v>0</v>
      </c>
      <c r="HG77" s="8">
        <v>0</v>
      </c>
      <c r="HH77" s="8">
        <v>0</v>
      </c>
      <c r="HI77" s="8">
        <v>1.2842315E-2</v>
      </c>
      <c r="HJ77" s="8">
        <v>0</v>
      </c>
      <c r="HK77" s="8">
        <v>7.6925600000000002E-3</v>
      </c>
      <c r="HL77" s="8">
        <v>4.284599E-3</v>
      </c>
      <c r="HM77" s="8">
        <v>9.2499750000000006E-3</v>
      </c>
      <c r="HN77" s="8">
        <v>0</v>
      </c>
      <c r="HO77" s="8">
        <v>0</v>
      </c>
      <c r="HP77" s="8">
        <v>0</v>
      </c>
      <c r="HQ77" s="8">
        <v>0</v>
      </c>
      <c r="HR77" s="8">
        <v>0</v>
      </c>
      <c r="HS77" s="8">
        <v>0</v>
      </c>
      <c r="HT77" s="8">
        <v>7.439462E-3</v>
      </c>
      <c r="HU77" s="8">
        <v>0.34898495699999998</v>
      </c>
      <c r="HV77" s="8">
        <v>0</v>
      </c>
      <c r="HW77" s="8">
        <v>0</v>
      </c>
      <c r="HX77" s="8">
        <v>0</v>
      </c>
      <c r="HY77" s="8">
        <v>0</v>
      </c>
      <c r="HZ77" s="8">
        <v>0</v>
      </c>
      <c r="IA77" s="8">
        <v>1.9524799999999999E-3</v>
      </c>
      <c r="IB77" s="8">
        <v>0</v>
      </c>
      <c r="IC77" s="8">
        <v>0</v>
      </c>
      <c r="ID77" s="8">
        <v>0</v>
      </c>
      <c r="IE77" s="8">
        <v>0</v>
      </c>
      <c r="IF77" s="8">
        <v>6.3203300000000005E-4</v>
      </c>
      <c r="IG77" s="8">
        <v>7.1421150000000001E-3</v>
      </c>
      <c r="IH77" s="8">
        <v>0</v>
      </c>
      <c r="II77" s="8">
        <v>2.734116E-3</v>
      </c>
      <c r="IJ77" s="8">
        <v>0</v>
      </c>
      <c r="IK77" s="8">
        <v>0</v>
      </c>
      <c r="IL77" s="8">
        <v>0</v>
      </c>
      <c r="IM77" s="8">
        <v>0</v>
      </c>
      <c r="IN77" s="8">
        <v>0</v>
      </c>
      <c r="IO77" s="8">
        <v>0</v>
      </c>
      <c r="IP77" s="8">
        <v>6.47234E-4</v>
      </c>
      <c r="IQ77" s="8">
        <v>0</v>
      </c>
      <c r="IR77" s="8">
        <v>0</v>
      </c>
      <c r="IS77" s="8">
        <v>7.7026600000000003E-4</v>
      </c>
      <c r="IT77" s="8">
        <v>0</v>
      </c>
      <c r="IU77" s="8">
        <v>0</v>
      </c>
      <c r="IV77" s="8">
        <v>0</v>
      </c>
      <c r="IW77" s="8">
        <v>0</v>
      </c>
      <c r="IX77" s="8">
        <v>0</v>
      </c>
      <c r="IY77" s="8">
        <v>0</v>
      </c>
      <c r="IZ77" s="8">
        <v>0</v>
      </c>
      <c r="JA77" s="8">
        <v>4.3054729999999998E-3</v>
      </c>
      <c r="JB77" s="8">
        <v>0</v>
      </c>
      <c r="JC77" s="8">
        <v>0</v>
      </c>
      <c r="JD77" s="8">
        <v>0</v>
      </c>
      <c r="JE77" s="8">
        <v>0</v>
      </c>
      <c r="JF77" s="8">
        <v>0</v>
      </c>
      <c r="JG77" s="8">
        <v>0</v>
      </c>
      <c r="JH77" s="8">
        <v>0</v>
      </c>
      <c r="JI77" s="8">
        <v>0</v>
      </c>
      <c r="JJ77" s="8">
        <v>0</v>
      </c>
      <c r="JK77" s="8">
        <v>0</v>
      </c>
      <c r="JL77" s="8">
        <v>0</v>
      </c>
      <c r="JM77" s="8">
        <v>1.4926060000000001E-3</v>
      </c>
      <c r="JN77" s="8">
        <v>0</v>
      </c>
      <c r="JO77" s="8">
        <v>0</v>
      </c>
      <c r="JP77" s="8">
        <v>0</v>
      </c>
      <c r="JQ77" s="8">
        <v>0</v>
      </c>
      <c r="JR77" s="8">
        <v>0</v>
      </c>
      <c r="JS77" s="8">
        <v>0</v>
      </c>
      <c r="JT77" s="8">
        <v>0</v>
      </c>
      <c r="JU77" s="8">
        <v>0</v>
      </c>
      <c r="JV77" s="8">
        <v>1.2103579999999999E-2</v>
      </c>
      <c r="JW77" s="8">
        <v>0</v>
      </c>
      <c r="JX77" s="8">
        <v>0</v>
      </c>
      <c r="JY77" s="8">
        <v>0</v>
      </c>
      <c r="JZ77" s="8">
        <v>0</v>
      </c>
      <c r="KA77" s="8">
        <v>0</v>
      </c>
      <c r="KB77" s="8">
        <v>0</v>
      </c>
      <c r="KC77" s="8">
        <v>6.9742509999999999E-3</v>
      </c>
      <c r="KD77" s="8">
        <v>0</v>
      </c>
      <c r="KE77" s="8">
        <v>2.8389866999999999E-2</v>
      </c>
      <c r="KF77" s="8">
        <v>0</v>
      </c>
      <c r="KG77" s="8">
        <v>0</v>
      </c>
      <c r="KH77" s="8">
        <v>4.320417E-3</v>
      </c>
      <c r="KI77" s="8">
        <v>0</v>
      </c>
      <c r="KJ77" s="8">
        <v>0</v>
      </c>
      <c r="KK77" s="8">
        <v>3.693937E-3</v>
      </c>
      <c r="KL77" s="8">
        <v>0</v>
      </c>
    </row>
    <row r="78" spans="1:298" x14ac:dyDescent="0.2">
      <c r="A78" s="8" t="s">
        <v>339</v>
      </c>
      <c r="B78" s="8" t="s">
        <v>258</v>
      </c>
      <c r="C78" s="8" t="s">
        <v>325</v>
      </c>
      <c r="D78" s="8">
        <v>2018</v>
      </c>
      <c r="E78" s="8">
        <v>1</v>
      </c>
      <c r="F78" s="8">
        <v>49.019607800000003</v>
      </c>
      <c r="G78" s="10" t="s">
        <v>259</v>
      </c>
      <c r="H78" s="8">
        <v>17.257819889000011</v>
      </c>
      <c r="I78" s="16">
        <v>138</v>
      </c>
      <c r="J78" s="8">
        <v>1.3877835E-2</v>
      </c>
      <c r="K78" s="8">
        <v>0</v>
      </c>
      <c r="L78" s="8">
        <v>0</v>
      </c>
      <c r="M78" s="8">
        <v>0</v>
      </c>
      <c r="N78" s="8">
        <v>5.882488E-3</v>
      </c>
      <c r="O78" s="8">
        <v>0</v>
      </c>
      <c r="P78" s="8">
        <v>0</v>
      </c>
      <c r="Q78" s="8">
        <v>7.6665500000000003E-3</v>
      </c>
      <c r="R78" s="8">
        <v>5.5694052000000001E-2</v>
      </c>
      <c r="S78" s="8">
        <v>0</v>
      </c>
      <c r="T78" s="8">
        <v>6.4362179999999996E-3</v>
      </c>
      <c r="U78" s="8">
        <v>0</v>
      </c>
      <c r="V78" s="8">
        <v>0</v>
      </c>
      <c r="W78" s="8">
        <v>0</v>
      </c>
      <c r="X78" s="8">
        <v>0</v>
      </c>
      <c r="Y78" s="8">
        <v>1.2681237999999999E-2</v>
      </c>
      <c r="Z78" s="8">
        <v>0</v>
      </c>
      <c r="AA78" s="8">
        <v>0</v>
      </c>
      <c r="AB78" s="8">
        <v>1.2519110000000001E-3</v>
      </c>
      <c r="AC78" s="8">
        <v>0.18155690299999999</v>
      </c>
      <c r="AD78" s="8">
        <v>0</v>
      </c>
      <c r="AE78" s="8">
        <v>1.640693E-2</v>
      </c>
      <c r="AF78" s="8">
        <v>0.27322127200000002</v>
      </c>
      <c r="AG78" s="8">
        <v>6.0873999999999998E-4</v>
      </c>
      <c r="AH78" s="8">
        <v>0</v>
      </c>
      <c r="AI78" s="8">
        <v>0</v>
      </c>
      <c r="AJ78" s="8">
        <v>0.14185832200000001</v>
      </c>
      <c r="AK78" s="8">
        <v>0</v>
      </c>
      <c r="AL78" s="8">
        <v>0</v>
      </c>
      <c r="AM78" s="8">
        <v>0</v>
      </c>
      <c r="AN78" s="8">
        <v>0</v>
      </c>
      <c r="AO78" s="8">
        <v>0.54955681300000003</v>
      </c>
      <c r="AP78" s="8">
        <v>0</v>
      </c>
      <c r="AQ78" s="8">
        <v>1.4226945E-2</v>
      </c>
      <c r="AR78" s="8">
        <v>0</v>
      </c>
      <c r="AS78" s="8">
        <v>1.7641245E-2</v>
      </c>
      <c r="AT78" s="8">
        <v>4.44955E-2</v>
      </c>
      <c r="AU78" s="8">
        <v>0</v>
      </c>
      <c r="AV78" s="8">
        <v>2.7628649639999998</v>
      </c>
      <c r="AW78" s="8">
        <v>5.2358140000000001E-3</v>
      </c>
      <c r="AX78" s="8">
        <v>0.11980120900000001</v>
      </c>
      <c r="AY78" s="8">
        <v>0.48138103900000001</v>
      </c>
      <c r="AZ78" s="8">
        <v>0.16907760099999999</v>
      </c>
      <c r="BA78" s="8">
        <v>0</v>
      </c>
      <c r="BB78" s="8">
        <v>0</v>
      </c>
      <c r="BC78" s="8">
        <v>0.102540454</v>
      </c>
      <c r="BD78" s="8">
        <v>0</v>
      </c>
      <c r="BE78" s="8">
        <v>9.3063699999999996E-3</v>
      </c>
      <c r="BF78" s="8">
        <v>0</v>
      </c>
      <c r="BG78" s="8">
        <v>0.71132312900000005</v>
      </c>
      <c r="BH78" s="8">
        <v>8.1420810000000007E-3</v>
      </c>
      <c r="BI78" s="8">
        <v>0</v>
      </c>
      <c r="BJ78" s="8">
        <v>2.844919E-3</v>
      </c>
      <c r="BK78" s="8">
        <v>0</v>
      </c>
      <c r="BL78" s="8">
        <v>0</v>
      </c>
      <c r="BM78" s="8">
        <v>7.7242939999999996E-2</v>
      </c>
      <c r="BN78" s="8">
        <v>0</v>
      </c>
      <c r="BO78" s="8">
        <v>2.8326599999999999E-3</v>
      </c>
      <c r="BP78" s="8">
        <v>7.915554E-3</v>
      </c>
      <c r="BQ78" s="8">
        <v>0</v>
      </c>
      <c r="BR78" s="8">
        <v>1.345676E-2</v>
      </c>
      <c r="BS78" s="8">
        <v>0</v>
      </c>
      <c r="BT78" s="8">
        <v>3.9529650000000001E-3</v>
      </c>
      <c r="BU78" s="8">
        <v>0</v>
      </c>
      <c r="BV78" s="8">
        <v>0</v>
      </c>
      <c r="BW78" s="8">
        <v>9.0150979999999992E-3</v>
      </c>
      <c r="BX78" s="8">
        <v>0</v>
      </c>
      <c r="BY78" s="8">
        <v>2.7786199999999999E-3</v>
      </c>
      <c r="BZ78" s="8">
        <v>0</v>
      </c>
      <c r="CA78" s="8">
        <v>0</v>
      </c>
      <c r="CB78" s="8">
        <v>1.1460817999999999E-2</v>
      </c>
      <c r="CC78" s="8">
        <v>4.0703844000000003E-2</v>
      </c>
      <c r="CD78" s="8">
        <v>0</v>
      </c>
      <c r="CE78" s="8">
        <v>0</v>
      </c>
      <c r="CF78" s="8">
        <v>0</v>
      </c>
      <c r="CG78" s="8">
        <v>0</v>
      </c>
      <c r="CH78" s="8">
        <v>3.094289319</v>
      </c>
      <c r="CI78" s="8">
        <v>2.2966699999999998E-3</v>
      </c>
      <c r="CJ78" s="8">
        <v>1.9777469999999998E-2</v>
      </c>
      <c r="CK78" s="8">
        <v>1.6792563999999999E-2</v>
      </c>
      <c r="CL78" s="8">
        <v>0</v>
      </c>
      <c r="CM78" s="8">
        <v>2.5882879000000001E-2</v>
      </c>
      <c r="CN78" s="8">
        <v>2.7336124999999999E-2</v>
      </c>
      <c r="CO78" s="8">
        <v>2.7122746999999999E-2</v>
      </c>
      <c r="CP78" s="8">
        <v>0</v>
      </c>
      <c r="CQ78" s="8">
        <v>0</v>
      </c>
      <c r="CR78" s="8">
        <v>0</v>
      </c>
      <c r="CS78" s="8">
        <v>0</v>
      </c>
      <c r="CT78" s="8">
        <v>0</v>
      </c>
      <c r="CU78" s="8">
        <v>0</v>
      </c>
      <c r="CV78" s="8">
        <v>3.803963E-3</v>
      </c>
      <c r="CW78" s="8">
        <v>1.4964494E-2</v>
      </c>
      <c r="CX78" s="8">
        <v>7.6672399999999999E-4</v>
      </c>
      <c r="CY78" s="8">
        <v>2.1469287E-2</v>
      </c>
      <c r="CZ78" s="8">
        <v>0</v>
      </c>
      <c r="DA78" s="8">
        <v>0.218438411</v>
      </c>
      <c r="DB78" s="8">
        <v>0</v>
      </c>
      <c r="DC78" s="8">
        <v>2.3329183999999999E-2</v>
      </c>
      <c r="DD78" s="8">
        <v>0</v>
      </c>
      <c r="DE78" s="8">
        <v>1.1563904999999999E-2</v>
      </c>
      <c r="DF78" s="8">
        <v>0</v>
      </c>
      <c r="DG78" s="8">
        <v>1.4182409E-2</v>
      </c>
      <c r="DH78" s="8">
        <v>0</v>
      </c>
      <c r="DI78" s="8">
        <v>3.7844797999999999E-2</v>
      </c>
      <c r="DJ78" s="8">
        <v>6.5164999999999997E-3</v>
      </c>
      <c r="DK78" s="8">
        <v>2.6511146999999999E-2</v>
      </c>
      <c r="DL78" s="8">
        <v>0</v>
      </c>
      <c r="DM78" s="8">
        <v>0</v>
      </c>
      <c r="DN78" s="8">
        <v>0</v>
      </c>
      <c r="DO78" s="8">
        <v>0</v>
      </c>
      <c r="DP78" s="8">
        <v>8.0873854999999994E-2</v>
      </c>
      <c r="DQ78" s="8">
        <v>2.940186E-3</v>
      </c>
      <c r="DR78" s="8">
        <v>0</v>
      </c>
      <c r="DS78" s="8">
        <v>2.3429555000000001E-2</v>
      </c>
      <c r="DT78" s="8">
        <v>0</v>
      </c>
      <c r="DU78" s="8">
        <v>1.2725324999999999E-2</v>
      </c>
      <c r="DV78" s="8">
        <v>8.1121521000000002E-2</v>
      </c>
      <c r="DW78" s="8">
        <v>2.6706704000000001E-2</v>
      </c>
      <c r="DX78" s="8">
        <v>0</v>
      </c>
      <c r="DY78" s="8">
        <v>2.9311305999999999E-2</v>
      </c>
      <c r="DZ78" s="8">
        <v>0</v>
      </c>
      <c r="EA78" s="8">
        <v>0</v>
      </c>
      <c r="EB78" s="8">
        <v>0</v>
      </c>
      <c r="EC78" s="8">
        <v>0</v>
      </c>
      <c r="ED78" s="8">
        <v>0</v>
      </c>
      <c r="EE78" s="8">
        <v>7.5017790000000001E-3</v>
      </c>
      <c r="EF78" s="8">
        <v>0</v>
      </c>
      <c r="EG78" s="8">
        <v>3.4801413000000003E-2</v>
      </c>
      <c r="EH78" s="8">
        <v>3.6050890000000001E-3</v>
      </c>
      <c r="EI78" s="8">
        <v>0</v>
      </c>
      <c r="EJ78" s="8">
        <v>1.569675E-3</v>
      </c>
      <c r="EK78" s="8">
        <v>1.564122E-3</v>
      </c>
      <c r="EL78" s="8">
        <v>0</v>
      </c>
      <c r="EM78" s="8">
        <v>0</v>
      </c>
      <c r="EN78" s="8">
        <v>2.183262E-3</v>
      </c>
      <c r="EO78" s="8">
        <v>0</v>
      </c>
      <c r="EP78" s="8">
        <v>0</v>
      </c>
      <c r="EQ78" s="8">
        <v>2.6324069999999998E-3</v>
      </c>
      <c r="ER78" s="8">
        <v>1.0514603000000001E-2</v>
      </c>
      <c r="ES78" s="8">
        <v>0</v>
      </c>
      <c r="ET78" s="8">
        <v>0</v>
      </c>
      <c r="EU78" s="8">
        <v>5.2188590000000002E-3</v>
      </c>
      <c r="EV78" s="8">
        <v>1.6172000000000001E-3</v>
      </c>
      <c r="EW78" s="8">
        <v>0</v>
      </c>
      <c r="EX78" s="8">
        <v>2.0560159999999999E-3</v>
      </c>
      <c r="EY78" s="8">
        <v>0</v>
      </c>
      <c r="EZ78" s="8">
        <v>0</v>
      </c>
      <c r="FA78" s="8">
        <v>2.7828807809999998</v>
      </c>
      <c r="FB78" s="8">
        <v>0</v>
      </c>
      <c r="FC78" s="8">
        <v>5.2538120000000001E-3</v>
      </c>
      <c r="FD78" s="8">
        <v>0</v>
      </c>
      <c r="FE78" s="8">
        <v>6.7418199999999995E-4</v>
      </c>
      <c r="FF78" s="8">
        <v>0</v>
      </c>
      <c r="FG78" s="8">
        <v>9.0632093999999996E-2</v>
      </c>
      <c r="FH78" s="8">
        <v>0</v>
      </c>
      <c r="FI78" s="8">
        <v>0</v>
      </c>
      <c r="FJ78" s="8">
        <v>0.63249518500000002</v>
      </c>
      <c r="FK78" s="8">
        <v>0</v>
      </c>
      <c r="FL78" s="8">
        <v>0</v>
      </c>
      <c r="FM78" s="8">
        <v>0</v>
      </c>
      <c r="FN78" s="8">
        <v>0</v>
      </c>
      <c r="FO78" s="8">
        <v>4.1275755999999997E-2</v>
      </c>
      <c r="FP78" s="8">
        <v>9.1748449999999992E-3</v>
      </c>
      <c r="FQ78" s="8">
        <v>0</v>
      </c>
      <c r="FR78" s="8">
        <v>0</v>
      </c>
      <c r="FS78" s="8">
        <v>3.3766638000000002E-2</v>
      </c>
      <c r="FT78" s="8">
        <v>3.9669079999999999E-3</v>
      </c>
      <c r="FU78" s="8">
        <v>9.2342850000000001E-3</v>
      </c>
      <c r="FV78" s="8">
        <v>0</v>
      </c>
      <c r="FW78" s="8">
        <v>6.9133511999999994E-2</v>
      </c>
      <c r="FX78" s="8">
        <v>0.11698602600000001</v>
      </c>
      <c r="FY78" s="8">
        <v>7.4479230000000004E-3</v>
      </c>
      <c r="FZ78" s="8">
        <v>0</v>
      </c>
      <c r="GA78" s="8">
        <v>6.5015694999999998E-2</v>
      </c>
      <c r="GB78" s="8">
        <v>0.85198622300000004</v>
      </c>
      <c r="GC78" s="8">
        <v>0</v>
      </c>
      <c r="GD78" s="8">
        <v>0</v>
      </c>
      <c r="GE78" s="8">
        <v>8.8301660000000004E-3</v>
      </c>
      <c r="GF78" s="8">
        <v>1.9894723999999999E-2</v>
      </c>
      <c r="GG78" s="8">
        <v>0</v>
      </c>
      <c r="GH78" s="8">
        <v>0</v>
      </c>
      <c r="GI78" s="8">
        <v>0</v>
      </c>
      <c r="GJ78" s="8">
        <v>0</v>
      </c>
      <c r="GK78" s="8">
        <v>0.17890064999999999</v>
      </c>
      <c r="GL78" s="8">
        <v>0</v>
      </c>
      <c r="GM78" s="8">
        <v>1.8686603999999999E-2</v>
      </c>
      <c r="GN78" s="8">
        <v>2.4606665E-2</v>
      </c>
      <c r="GO78" s="8">
        <v>0</v>
      </c>
      <c r="GP78" s="8">
        <v>0</v>
      </c>
      <c r="GQ78" s="8">
        <v>0.31334328500000003</v>
      </c>
      <c r="GR78" s="8">
        <v>3.9310500000000002E-3</v>
      </c>
      <c r="GS78" s="8">
        <v>2.1193712E-2</v>
      </c>
      <c r="GT78" s="8">
        <v>1.1359854000000001E-2</v>
      </c>
      <c r="GU78" s="8">
        <v>0</v>
      </c>
      <c r="GV78" s="8">
        <v>5.6493421000000002E-2</v>
      </c>
      <c r="GW78" s="8">
        <v>3.1799094E-2</v>
      </c>
      <c r="GX78" s="8">
        <v>0</v>
      </c>
      <c r="GY78" s="8">
        <v>0</v>
      </c>
      <c r="GZ78" s="8">
        <v>0</v>
      </c>
      <c r="HA78" s="8">
        <v>2.6760671999999999E-2</v>
      </c>
      <c r="HB78" s="8">
        <v>0</v>
      </c>
      <c r="HC78" s="8">
        <v>5.2781518999999999E-2</v>
      </c>
      <c r="HD78" s="8">
        <v>0</v>
      </c>
      <c r="HE78" s="8">
        <v>0.29996002799999999</v>
      </c>
      <c r="HF78" s="8">
        <v>0</v>
      </c>
      <c r="HG78" s="8">
        <v>0</v>
      </c>
      <c r="HH78" s="8">
        <v>2.7468916999999999E-2</v>
      </c>
      <c r="HI78" s="8">
        <v>0.149499302</v>
      </c>
      <c r="HJ78" s="8">
        <v>1.2936091E-2</v>
      </c>
      <c r="HK78" s="8">
        <v>6.2748055999999997E-2</v>
      </c>
      <c r="HL78" s="8">
        <v>0.186402605</v>
      </c>
      <c r="HM78" s="8">
        <v>0.153307625</v>
      </c>
      <c r="HN78" s="8">
        <v>1.1117709E-2</v>
      </c>
      <c r="HO78" s="8">
        <v>0</v>
      </c>
      <c r="HP78" s="8">
        <v>0</v>
      </c>
      <c r="HQ78" s="8">
        <v>0</v>
      </c>
      <c r="HR78" s="8">
        <v>0</v>
      </c>
      <c r="HS78" s="8">
        <v>2.2070902999999999E-2</v>
      </c>
      <c r="HT78" s="8">
        <v>2.1346368000000001E-2</v>
      </c>
      <c r="HU78" s="8">
        <v>0.66885066299999996</v>
      </c>
      <c r="HV78" s="8">
        <v>0</v>
      </c>
      <c r="HW78" s="8">
        <v>0</v>
      </c>
      <c r="HX78" s="8">
        <v>0</v>
      </c>
      <c r="HY78" s="8">
        <v>0</v>
      </c>
      <c r="HZ78" s="8">
        <v>1.2681646E-2</v>
      </c>
      <c r="IA78" s="8">
        <v>0</v>
      </c>
      <c r="IB78" s="8">
        <v>0</v>
      </c>
      <c r="IC78" s="8">
        <v>0</v>
      </c>
      <c r="ID78" s="8">
        <v>0</v>
      </c>
      <c r="IE78" s="8">
        <v>9.8961750000000001E-3</v>
      </c>
      <c r="IF78" s="8">
        <v>1.2097465999999999E-2</v>
      </c>
      <c r="IG78" s="8">
        <v>0.101930296</v>
      </c>
      <c r="IH78" s="8">
        <v>7.8104869999999996E-3</v>
      </c>
      <c r="II78" s="8">
        <v>7.1977650000000001E-3</v>
      </c>
      <c r="IJ78" s="8">
        <v>0</v>
      </c>
      <c r="IK78" s="8">
        <v>0</v>
      </c>
      <c r="IL78" s="8">
        <v>0</v>
      </c>
      <c r="IM78" s="8">
        <v>0</v>
      </c>
      <c r="IN78" s="8">
        <v>4.901496E-3</v>
      </c>
      <c r="IO78" s="8">
        <v>3.6456750000000001E-3</v>
      </c>
      <c r="IP78" s="8">
        <v>1.1742771000000001E-2</v>
      </c>
      <c r="IQ78" s="8">
        <v>0</v>
      </c>
      <c r="IR78" s="8">
        <v>2.9971659999999999E-3</v>
      </c>
      <c r="IS78" s="8">
        <v>1.1174882000000001E-2</v>
      </c>
      <c r="IT78" s="8">
        <v>4.5020320000000004E-3</v>
      </c>
      <c r="IU78" s="8">
        <v>9.9181949999999994E-3</v>
      </c>
      <c r="IV78" s="8">
        <v>0</v>
      </c>
      <c r="IW78" s="8">
        <v>0</v>
      </c>
      <c r="IX78" s="8">
        <v>7.7655019999999996E-3</v>
      </c>
      <c r="IY78" s="8">
        <v>3.0860229999999998E-3</v>
      </c>
      <c r="IZ78" s="8">
        <v>0</v>
      </c>
      <c r="JA78" s="8">
        <v>1.6803413E-2</v>
      </c>
      <c r="JB78" s="8">
        <v>0</v>
      </c>
      <c r="JC78" s="8">
        <v>0</v>
      </c>
      <c r="JD78" s="8">
        <v>0</v>
      </c>
      <c r="JE78" s="8">
        <v>8.8693729999999998E-3</v>
      </c>
      <c r="JF78" s="8">
        <v>2.4778840000000001E-3</v>
      </c>
      <c r="JG78" s="8">
        <v>0</v>
      </c>
      <c r="JH78" s="8">
        <v>0</v>
      </c>
      <c r="JI78" s="8">
        <v>0</v>
      </c>
      <c r="JJ78" s="8">
        <v>3.1897430000000001E-3</v>
      </c>
      <c r="JK78" s="8">
        <v>0</v>
      </c>
      <c r="JL78" s="8">
        <v>2.6055309999999999E-3</v>
      </c>
      <c r="JM78" s="8">
        <v>8.2233649999999998E-3</v>
      </c>
      <c r="JN78" s="8">
        <v>0</v>
      </c>
      <c r="JO78" s="8">
        <v>1.0347403E-2</v>
      </c>
      <c r="JP78" s="8">
        <v>0</v>
      </c>
      <c r="JQ78" s="8">
        <v>0</v>
      </c>
      <c r="JR78" s="8">
        <v>3.897139E-3</v>
      </c>
      <c r="JS78" s="8">
        <v>0</v>
      </c>
      <c r="JT78" s="8">
        <v>0</v>
      </c>
      <c r="JU78" s="8">
        <v>0</v>
      </c>
      <c r="JV78" s="8">
        <v>0</v>
      </c>
      <c r="JW78" s="8">
        <v>0</v>
      </c>
      <c r="JX78" s="8">
        <v>0</v>
      </c>
      <c r="JY78" s="8">
        <v>0</v>
      </c>
      <c r="JZ78" s="8">
        <v>0</v>
      </c>
      <c r="KA78" s="8">
        <v>0</v>
      </c>
      <c r="KB78" s="8">
        <v>0</v>
      </c>
      <c r="KC78" s="8">
        <v>4.5540227000000003E-2</v>
      </c>
      <c r="KD78" s="8">
        <v>0</v>
      </c>
      <c r="KE78" s="8">
        <v>2.3161023999999999E-2</v>
      </c>
      <c r="KF78" s="8">
        <v>0</v>
      </c>
      <c r="KG78" s="8">
        <v>6.6941400000000001E-4</v>
      </c>
      <c r="KH78" s="8">
        <v>1.2370790000000001E-3</v>
      </c>
      <c r="KI78" s="8">
        <v>0</v>
      </c>
      <c r="KJ78" s="8">
        <v>0</v>
      </c>
      <c r="KK78" s="8">
        <v>7.0358950000000003E-3</v>
      </c>
      <c r="KL78" s="8">
        <v>0</v>
      </c>
    </row>
    <row r="79" spans="1:298" x14ac:dyDescent="0.2">
      <c r="A79" s="8" t="s">
        <v>343</v>
      </c>
      <c r="B79" s="8" t="s">
        <v>258</v>
      </c>
      <c r="C79" s="8" t="s">
        <v>341</v>
      </c>
      <c r="D79" s="8">
        <v>2018</v>
      </c>
      <c r="E79" s="8">
        <v>0</v>
      </c>
      <c r="F79" s="8">
        <v>0</v>
      </c>
      <c r="G79" s="10" t="s">
        <v>259</v>
      </c>
      <c r="H79" s="8">
        <v>5.6291263040000006</v>
      </c>
      <c r="I79" s="16">
        <v>119</v>
      </c>
      <c r="J79" s="8">
        <v>0</v>
      </c>
      <c r="K79" s="8">
        <v>2.0520051000000001E-2</v>
      </c>
      <c r="L79" s="8">
        <v>0</v>
      </c>
      <c r="M79" s="8">
        <v>0</v>
      </c>
      <c r="N79" s="8">
        <v>3.6018030000000002E-3</v>
      </c>
      <c r="O79" s="8">
        <v>0</v>
      </c>
      <c r="P79" s="8">
        <v>0</v>
      </c>
      <c r="Q79" s="8">
        <v>6.5837689999999997E-3</v>
      </c>
      <c r="R79" s="8">
        <v>1.7434918000000001E-2</v>
      </c>
      <c r="S79" s="8">
        <v>8.0034319999999996E-3</v>
      </c>
      <c r="T79" s="8">
        <v>4.8382490000000002E-3</v>
      </c>
      <c r="U79" s="8">
        <v>1.135402E-3</v>
      </c>
      <c r="V79" s="8">
        <v>0</v>
      </c>
      <c r="W79" s="8">
        <v>0</v>
      </c>
      <c r="X79" s="8">
        <v>0</v>
      </c>
      <c r="Y79" s="8">
        <v>7.3055480000000002E-3</v>
      </c>
      <c r="Z79" s="8">
        <v>0</v>
      </c>
      <c r="AA79" s="8">
        <v>0</v>
      </c>
      <c r="AB79" s="8">
        <v>7.4544100000000001E-4</v>
      </c>
      <c r="AC79" s="8">
        <v>0.137537199</v>
      </c>
      <c r="AD79" s="8">
        <v>0</v>
      </c>
      <c r="AE79" s="8">
        <v>2.2972917999999998E-2</v>
      </c>
      <c r="AF79" s="8">
        <v>0.16837796199999999</v>
      </c>
      <c r="AG79" s="8">
        <v>0</v>
      </c>
      <c r="AH79" s="8">
        <v>0</v>
      </c>
      <c r="AI79" s="8">
        <v>0</v>
      </c>
      <c r="AJ79" s="8">
        <v>1.9143538000000002E-2</v>
      </c>
      <c r="AK79" s="8">
        <v>0</v>
      </c>
      <c r="AL79" s="8">
        <v>0</v>
      </c>
      <c r="AM79" s="8">
        <v>0</v>
      </c>
      <c r="AN79" s="8">
        <v>0</v>
      </c>
      <c r="AO79" s="8">
        <v>0.34585442999999999</v>
      </c>
      <c r="AP79" s="8">
        <v>0</v>
      </c>
      <c r="AQ79" s="8">
        <v>2.7029609999999998E-3</v>
      </c>
      <c r="AR79" s="8">
        <v>0</v>
      </c>
      <c r="AS79" s="8">
        <v>1.90727E-3</v>
      </c>
      <c r="AT79" s="8">
        <v>1.1844889000000001E-2</v>
      </c>
      <c r="AU79" s="8">
        <v>0</v>
      </c>
      <c r="AV79" s="8">
        <v>0.18472693400000001</v>
      </c>
      <c r="AW79" s="8">
        <v>9.6589500000000003E-4</v>
      </c>
      <c r="AX79" s="8">
        <v>0</v>
      </c>
      <c r="AY79" s="8">
        <v>0.108078302</v>
      </c>
      <c r="AZ79" s="8">
        <v>3.5175123000000003E-2</v>
      </c>
      <c r="BA79" s="8">
        <v>0</v>
      </c>
      <c r="BB79" s="8">
        <v>2.4665665E-2</v>
      </c>
      <c r="BC79" s="8">
        <v>0</v>
      </c>
      <c r="BD79" s="8">
        <v>0</v>
      </c>
      <c r="BE79" s="8">
        <v>5.4951790000000002E-3</v>
      </c>
      <c r="BF79" s="8">
        <v>0</v>
      </c>
      <c r="BG79" s="8">
        <v>9.8920645000000001E-2</v>
      </c>
      <c r="BH79" s="8">
        <v>0</v>
      </c>
      <c r="BI79" s="8">
        <v>0</v>
      </c>
      <c r="BJ79" s="8">
        <v>0</v>
      </c>
      <c r="BK79" s="8">
        <v>0</v>
      </c>
      <c r="BL79" s="8">
        <v>0</v>
      </c>
      <c r="BM79" s="8">
        <v>9.5348770000000006E-3</v>
      </c>
      <c r="BN79" s="8">
        <v>0</v>
      </c>
      <c r="BO79" s="8">
        <v>1.5136604999999999E-2</v>
      </c>
      <c r="BP79" s="8">
        <v>0</v>
      </c>
      <c r="BQ79" s="8">
        <v>0</v>
      </c>
      <c r="BR79" s="8">
        <v>0</v>
      </c>
      <c r="BS79" s="8">
        <v>3.145695E-3</v>
      </c>
      <c r="BT79" s="8">
        <v>0</v>
      </c>
      <c r="BU79" s="8">
        <v>0</v>
      </c>
      <c r="BV79" s="8">
        <v>0</v>
      </c>
      <c r="BW79" s="8">
        <v>3.3812059999999999E-3</v>
      </c>
      <c r="BX79" s="8">
        <v>0</v>
      </c>
      <c r="BY79" s="8">
        <v>0</v>
      </c>
      <c r="BZ79" s="8">
        <v>0</v>
      </c>
      <c r="CA79" s="8">
        <v>0</v>
      </c>
      <c r="CB79" s="8">
        <v>0</v>
      </c>
      <c r="CC79" s="8">
        <v>7.7150370000000001E-3</v>
      </c>
      <c r="CD79" s="8">
        <v>4.0058910000000001E-3</v>
      </c>
      <c r="CE79" s="8">
        <v>0</v>
      </c>
      <c r="CF79" s="8">
        <v>0</v>
      </c>
      <c r="CG79" s="8">
        <v>1.521845E-2</v>
      </c>
      <c r="CH79" s="8">
        <v>7.6011400000000002E-3</v>
      </c>
      <c r="CI79" s="8">
        <v>1.8135740000000001E-3</v>
      </c>
      <c r="CJ79" s="8">
        <v>1.257953E-3</v>
      </c>
      <c r="CK79" s="8">
        <v>3.6596889999999998E-3</v>
      </c>
      <c r="CL79" s="8">
        <v>0</v>
      </c>
      <c r="CM79" s="8">
        <v>2.6960211000000001E-2</v>
      </c>
      <c r="CN79" s="8">
        <v>7.5066589999999997E-3</v>
      </c>
      <c r="CO79" s="8">
        <v>7.7642E-4</v>
      </c>
      <c r="CP79" s="8">
        <v>0</v>
      </c>
      <c r="CQ79" s="8">
        <v>0</v>
      </c>
      <c r="CR79" s="8">
        <v>1.002611E-3</v>
      </c>
      <c r="CS79" s="8">
        <v>0</v>
      </c>
      <c r="CT79" s="8">
        <v>0</v>
      </c>
      <c r="CU79" s="8">
        <v>0</v>
      </c>
      <c r="CV79" s="8">
        <v>0</v>
      </c>
      <c r="CW79" s="8">
        <v>3.3640200000000002E-4</v>
      </c>
      <c r="CX79" s="8">
        <v>0</v>
      </c>
      <c r="CY79" s="8">
        <v>0</v>
      </c>
      <c r="CZ79" s="8">
        <v>6.5946909999999997E-3</v>
      </c>
      <c r="DA79" s="8">
        <v>0</v>
      </c>
      <c r="DB79" s="8">
        <v>2.0510960000000001E-3</v>
      </c>
      <c r="DC79" s="8">
        <v>1.0886299999999999E-3</v>
      </c>
      <c r="DD79" s="8">
        <v>0</v>
      </c>
      <c r="DE79" s="8">
        <v>1.702322E-3</v>
      </c>
      <c r="DF79" s="8">
        <v>0</v>
      </c>
      <c r="DG79" s="8">
        <v>7.3690799999999999E-4</v>
      </c>
      <c r="DH79" s="8">
        <v>0</v>
      </c>
      <c r="DI79" s="8">
        <v>5.7951299999999999E-3</v>
      </c>
      <c r="DJ79" s="8">
        <v>0</v>
      </c>
      <c r="DK79" s="8">
        <v>3.6805549999999999E-3</v>
      </c>
      <c r="DL79" s="8">
        <v>0</v>
      </c>
      <c r="DM79" s="8">
        <v>0</v>
      </c>
      <c r="DN79" s="8">
        <v>0</v>
      </c>
      <c r="DO79" s="8">
        <v>0</v>
      </c>
      <c r="DP79" s="8">
        <v>1.80109E-3</v>
      </c>
      <c r="DQ79" s="8">
        <v>0</v>
      </c>
      <c r="DR79" s="8">
        <v>0</v>
      </c>
      <c r="DS79" s="8">
        <v>0</v>
      </c>
      <c r="DT79" s="8">
        <v>0</v>
      </c>
      <c r="DU79" s="8">
        <v>0</v>
      </c>
      <c r="DV79" s="8">
        <v>3.4585390000000001E-3</v>
      </c>
      <c r="DW79" s="8">
        <v>0</v>
      </c>
      <c r="DX79" s="8">
        <v>0</v>
      </c>
      <c r="DY79" s="8">
        <v>6.8131650000000004E-3</v>
      </c>
      <c r="DZ79" s="8">
        <v>0</v>
      </c>
      <c r="EA79" s="8">
        <v>0</v>
      </c>
      <c r="EB79" s="8">
        <v>0</v>
      </c>
      <c r="EC79" s="8">
        <v>0</v>
      </c>
      <c r="ED79" s="8">
        <v>0</v>
      </c>
      <c r="EE79" s="8">
        <v>0</v>
      </c>
      <c r="EF79" s="8">
        <v>0</v>
      </c>
      <c r="EG79" s="8">
        <v>5.0031729999999996E-3</v>
      </c>
      <c r="EH79" s="8">
        <v>0</v>
      </c>
      <c r="EI79" s="8">
        <v>0</v>
      </c>
      <c r="EJ79" s="8">
        <v>0</v>
      </c>
      <c r="EK79" s="8">
        <v>0</v>
      </c>
      <c r="EL79" s="8">
        <v>0</v>
      </c>
      <c r="EM79" s="8">
        <v>0</v>
      </c>
      <c r="EN79" s="8">
        <v>0</v>
      </c>
      <c r="EO79" s="8">
        <v>0</v>
      </c>
      <c r="EP79" s="8">
        <v>0</v>
      </c>
      <c r="EQ79" s="8">
        <v>0</v>
      </c>
      <c r="ER79" s="8">
        <v>1.0417805E-2</v>
      </c>
      <c r="ES79" s="8">
        <v>2.8202879999999998E-3</v>
      </c>
      <c r="ET79" s="8">
        <v>0</v>
      </c>
      <c r="EU79" s="8">
        <v>0</v>
      </c>
      <c r="EV79" s="8">
        <v>0</v>
      </c>
      <c r="EW79" s="8">
        <v>0</v>
      </c>
      <c r="EX79" s="8">
        <v>1.790881E-3</v>
      </c>
      <c r="EY79" s="8">
        <v>0</v>
      </c>
      <c r="EZ79" s="8">
        <v>0</v>
      </c>
      <c r="FA79" s="8">
        <v>1.956339061</v>
      </c>
      <c r="FB79" s="8">
        <v>0</v>
      </c>
      <c r="FC79" s="8">
        <v>0</v>
      </c>
      <c r="FD79" s="8">
        <v>1.634716E-3</v>
      </c>
      <c r="FE79" s="8">
        <v>0</v>
      </c>
      <c r="FF79" s="8">
        <v>0</v>
      </c>
      <c r="FG79" s="8">
        <v>0</v>
      </c>
      <c r="FH79" s="8">
        <v>8.0324699999999999E-4</v>
      </c>
      <c r="FI79" s="8">
        <v>1.867542E-3</v>
      </c>
      <c r="FJ79" s="8">
        <v>7.577734E-3</v>
      </c>
      <c r="FK79" s="8">
        <v>0</v>
      </c>
      <c r="FL79" s="8">
        <v>0</v>
      </c>
      <c r="FM79" s="8">
        <v>1.355303E-3</v>
      </c>
      <c r="FN79" s="8">
        <v>0</v>
      </c>
      <c r="FO79" s="8">
        <v>0</v>
      </c>
      <c r="FP79" s="8">
        <v>8.5013899999999997E-4</v>
      </c>
      <c r="FQ79" s="8">
        <v>1.196718E-3</v>
      </c>
      <c r="FR79" s="8">
        <v>3.8855119999999998E-3</v>
      </c>
      <c r="FS79" s="8">
        <v>9.55013E-4</v>
      </c>
      <c r="FT79" s="8">
        <v>0</v>
      </c>
      <c r="FU79" s="8">
        <v>4.6421709999999996E-3</v>
      </c>
      <c r="FV79" s="8">
        <v>0</v>
      </c>
      <c r="FW79" s="8">
        <v>2.8693430999999998E-2</v>
      </c>
      <c r="FX79" s="8">
        <v>0.107154003</v>
      </c>
      <c r="FY79" s="8">
        <v>7.40634E-4</v>
      </c>
      <c r="FZ79" s="8">
        <v>0</v>
      </c>
      <c r="GA79" s="8">
        <v>1.8408496999999999E-2</v>
      </c>
      <c r="GB79" s="8">
        <v>0.30292484600000003</v>
      </c>
      <c r="GC79" s="8">
        <v>0</v>
      </c>
      <c r="GD79" s="8">
        <v>0</v>
      </c>
      <c r="GE79" s="8">
        <v>2.290636E-3</v>
      </c>
      <c r="GF79" s="8">
        <v>1.0057139999999999E-2</v>
      </c>
      <c r="GG79" s="8">
        <v>0</v>
      </c>
      <c r="GH79" s="8">
        <v>0</v>
      </c>
      <c r="GI79" s="8">
        <v>0</v>
      </c>
      <c r="GJ79" s="8">
        <v>4.3853069999999997E-3</v>
      </c>
      <c r="GK79" s="8">
        <v>7.1939817000000003E-2</v>
      </c>
      <c r="GL79" s="8">
        <v>0</v>
      </c>
      <c r="GM79" s="8">
        <v>6.943729E-3</v>
      </c>
      <c r="GN79" s="8">
        <v>2.6714619999999999E-3</v>
      </c>
      <c r="GO79" s="8">
        <v>4.3368920000000002E-3</v>
      </c>
      <c r="GP79" s="8">
        <v>0</v>
      </c>
      <c r="GQ79" s="8">
        <v>0.25120519400000002</v>
      </c>
      <c r="GR79" s="8">
        <v>2.9161069999999998E-3</v>
      </c>
      <c r="GS79" s="8">
        <v>6.9851319999999998E-3</v>
      </c>
      <c r="GT79" s="8">
        <v>4.9964659999999998E-3</v>
      </c>
      <c r="GU79" s="8">
        <v>0</v>
      </c>
      <c r="GV79" s="8">
        <v>0</v>
      </c>
      <c r="GW79" s="8">
        <v>1.2923863000000001E-2</v>
      </c>
      <c r="GX79" s="8">
        <v>0</v>
      </c>
      <c r="GY79" s="8">
        <v>0</v>
      </c>
      <c r="GZ79" s="8">
        <v>3.2010010000000002E-3</v>
      </c>
      <c r="HA79" s="8">
        <v>4.192281E-3</v>
      </c>
      <c r="HB79" s="8">
        <v>0</v>
      </c>
      <c r="HC79" s="8">
        <v>3.768796E-2</v>
      </c>
      <c r="HD79" s="8">
        <v>0</v>
      </c>
      <c r="HE79" s="8">
        <v>0.21657701500000001</v>
      </c>
      <c r="HF79" s="8">
        <v>0</v>
      </c>
      <c r="HG79" s="8">
        <v>0</v>
      </c>
      <c r="HH79" s="8">
        <v>7.0224010000000002E-3</v>
      </c>
      <c r="HI79" s="8">
        <v>0.15033751000000001</v>
      </c>
      <c r="HJ79" s="8">
        <v>6.9853570000000002E-3</v>
      </c>
      <c r="HK79" s="8">
        <v>7.8827157999999994E-2</v>
      </c>
      <c r="HL79" s="8">
        <v>7.7399963000000002E-2</v>
      </c>
      <c r="HM79" s="8">
        <v>0</v>
      </c>
      <c r="HN79" s="8">
        <v>2.5220120000000001E-3</v>
      </c>
      <c r="HO79" s="8">
        <v>0</v>
      </c>
      <c r="HP79" s="8">
        <v>0</v>
      </c>
      <c r="HQ79" s="8">
        <v>0</v>
      </c>
      <c r="HR79" s="8">
        <v>0</v>
      </c>
      <c r="HS79" s="8">
        <v>0</v>
      </c>
      <c r="HT79" s="8">
        <v>1.04092E-2</v>
      </c>
      <c r="HU79" s="8">
        <v>0</v>
      </c>
      <c r="HV79" s="8">
        <v>4.6310868999999998E-2</v>
      </c>
      <c r="HW79" s="8">
        <v>0</v>
      </c>
      <c r="HX79" s="8">
        <v>0</v>
      </c>
      <c r="HY79" s="8">
        <v>6.8865500999999996E-2</v>
      </c>
      <c r="HZ79" s="8">
        <v>0</v>
      </c>
      <c r="IA79" s="8">
        <v>0</v>
      </c>
      <c r="IB79" s="8">
        <v>0</v>
      </c>
      <c r="IC79" s="8">
        <v>0</v>
      </c>
      <c r="ID79" s="8">
        <v>0</v>
      </c>
      <c r="IE79" s="8">
        <v>0</v>
      </c>
      <c r="IF79" s="8">
        <v>8.0136809999999999E-3</v>
      </c>
      <c r="IG79" s="8">
        <v>0.14202536900000001</v>
      </c>
      <c r="IH79" s="8">
        <v>7.2689130000000001E-3</v>
      </c>
      <c r="II79" s="8">
        <v>1.9569510000000002E-3</v>
      </c>
      <c r="IJ79" s="8">
        <v>0</v>
      </c>
      <c r="IK79" s="8">
        <v>0</v>
      </c>
      <c r="IL79" s="8">
        <v>0</v>
      </c>
      <c r="IM79" s="8">
        <v>0</v>
      </c>
      <c r="IN79" s="8">
        <v>3.151914E-3</v>
      </c>
      <c r="IO79" s="8">
        <v>2.8959459999999999E-3</v>
      </c>
      <c r="IP79" s="8">
        <v>1.0831581E-2</v>
      </c>
      <c r="IQ79" s="8">
        <v>2.4503749999999999E-3</v>
      </c>
      <c r="IR79" s="8">
        <v>0</v>
      </c>
      <c r="IS79" s="8">
        <v>0</v>
      </c>
      <c r="IT79" s="8">
        <v>0</v>
      </c>
      <c r="IU79" s="8">
        <v>6.7049340000000001E-3</v>
      </c>
      <c r="IV79" s="8">
        <v>4.1093550000000003E-3</v>
      </c>
      <c r="IW79" s="8">
        <v>0</v>
      </c>
      <c r="IX79" s="8">
        <v>0</v>
      </c>
      <c r="IY79" s="8">
        <v>0</v>
      </c>
      <c r="IZ79" s="8">
        <v>0</v>
      </c>
      <c r="JA79" s="8">
        <v>0</v>
      </c>
      <c r="JB79" s="8">
        <v>0</v>
      </c>
      <c r="JC79" s="8">
        <v>0</v>
      </c>
      <c r="JD79" s="8">
        <v>0</v>
      </c>
      <c r="JE79" s="8">
        <v>7.9399290000000001E-3</v>
      </c>
      <c r="JF79" s="8">
        <v>4.0775990000000003E-3</v>
      </c>
      <c r="JG79" s="8">
        <v>0</v>
      </c>
      <c r="JH79" s="8">
        <v>0</v>
      </c>
      <c r="JI79" s="8">
        <v>0</v>
      </c>
      <c r="JJ79" s="8">
        <v>6.7762739999999997E-3</v>
      </c>
      <c r="JK79" s="8">
        <v>0</v>
      </c>
      <c r="JL79" s="8">
        <v>3.576723E-3</v>
      </c>
      <c r="JM79" s="8">
        <v>3.089596E-3</v>
      </c>
      <c r="JN79" s="8">
        <v>3.1961260999999998E-2</v>
      </c>
      <c r="JO79" s="8">
        <v>0</v>
      </c>
      <c r="JP79" s="8">
        <v>1.4982195E-2</v>
      </c>
      <c r="JQ79" s="8">
        <v>0</v>
      </c>
      <c r="JR79" s="8">
        <v>0</v>
      </c>
      <c r="JS79" s="8">
        <v>0</v>
      </c>
      <c r="JT79" s="8">
        <v>0</v>
      </c>
      <c r="JU79" s="8">
        <v>0</v>
      </c>
      <c r="JV79" s="8">
        <v>0.325291934</v>
      </c>
      <c r="JW79" s="8">
        <v>6.2685780000000003E-3</v>
      </c>
      <c r="JX79" s="8">
        <v>0</v>
      </c>
      <c r="JY79" s="8">
        <v>0</v>
      </c>
      <c r="JZ79" s="8">
        <v>3.6659879999999998E-3</v>
      </c>
      <c r="KA79" s="8">
        <v>1.5701630000000001E-3</v>
      </c>
      <c r="KB79" s="8">
        <v>0</v>
      </c>
      <c r="KC79" s="8">
        <v>5.4638474999999999E-2</v>
      </c>
      <c r="KD79" s="8">
        <v>0</v>
      </c>
      <c r="KE79" s="8">
        <v>3.9515996999999997E-2</v>
      </c>
      <c r="KF79" s="8">
        <v>0</v>
      </c>
      <c r="KG79" s="8">
        <v>0</v>
      </c>
      <c r="KH79" s="8">
        <v>0</v>
      </c>
      <c r="KI79" s="8">
        <v>0</v>
      </c>
      <c r="KJ79" s="8">
        <v>3.9998170000000001E-3</v>
      </c>
      <c r="KK79" s="8">
        <v>0</v>
      </c>
      <c r="KL79" s="8">
        <v>0</v>
      </c>
    </row>
    <row r="80" spans="1:298" x14ac:dyDescent="0.2">
      <c r="A80" s="8" t="s">
        <v>344</v>
      </c>
      <c r="B80" s="8" t="s">
        <v>258</v>
      </c>
      <c r="C80" s="8" t="s">
        <v>341</v>
      </c>
      <c r="D80" s="8">
        <v>2018</v>
      </c>
      <c r="E80" s="8">
        <v>0</v>
      </c>
      <c r="F80" s="8">
        <v>0</v>
      </c>
      <c r="G80" s="10" t="s">
        <v>259</v>
      </c>
      <c r="H80" s="8">
        <v>2.1188022970000002</v>
      </c>
      <c r="I80" s="16">
        <v>88</v>
      </c>
      <c r="J80" s="8">
        <v>0</v>
      </c>
      <c r="K80" s="8">
        <v>3.9511779999999996E-3</v>
      </c>
      <c r="L80" s="8">
        <v>0</v>
      </c>
      <c r="M80" s="8">
        <v>0</v>
      </c>
      <c r="N80" s="8">
        <v>0</v>
      </c>
      <c r="O80" s="8">
        <v>0</v>
      </c>
      <c r="P80" s="8">
        <v>0</v>
      </c>
      <c r="Q80" s="8">
        <v>0</v>
      </c>
      <c r="R80" s="8">
        <v>0</v>
      </c>
      <c r="S80" s="8">
        <v>4.2238099999999999E-4</v>
      </c>
      <c r="T80" s="8">
        <v>0</v>
      </c>
      <c r="U80" s="8">
        <v>0</v>
      </c>
      <c r="V80" s="8">
        <v>0</v>
      </c>
      <c r="W80" s="8">
        <v>0</v>
      </c>
      <c r="X80" s="8">
        <v>0</v>
      </c>
      <c r="Y80" s="8">
        <v>6.1069719999999996E-3</v>
      </c>
      <c r="Z80" s="8">
        <v>0</v>
      </c>
      <c r="AA80" s="8">
        <v>0</v>
      </c>
      <c r="AB80" s="8">
        <v>0</v>
      </c>
      <c r="AC80" s="8">
        <v>4.4023400000000001E-4</v>
      </c>
      <c r="AD80" s="8">
        <v>0</v>
      </c>
      <c r="AE80" s="8">
        <v>0</v>
      </c>
      <c r="AF80" s="8">
        <v>0.163806378</v>
      </c>
      <c r="AG80" s="8">
        <v>0</v>
      </c>
      <c r="AH80" s="8">
        <v>0</v>
      </c>
      <c r="AI80" s="8">
        <v>0</v>
      </c>
      <c r="AJ80" s="8">
        <v>4.0907190000000003E-2</v>
      </c>
      <c r="AK80" s="8">
        <v>0</v>
      </c>
      <c r="AL80" s="8">
        <v>0</v>
      </c>
      <c r="AM80" s="8">
        <v>0</v>
      </c>
      <c r="AN80" s="8">
        <v>0</v>
      </c>
      <c r="AO80" s="8">
        <v>0.21352196200000001</v>
      </c>
      <c r="AP80" s="8">
        <v>0</v>
      </c>
      <c r="AQ80" s="8">
        <v>1.2462860000000001E-3</v>
      </c>
      <c r="AR80" s="8">
        <v>0</v>
      </c>
      <c r="AS80" s="8">
        <v>3.0094340000000001E-3</v>
      </c>
      <c r="AT80" s="8">
        <v>1.6040038999999999E-2</v>
      </c>
      <c r="AU80" s="8">
        <v>0</v>
      </c>
      <c r="AV80" s="8">
        <v>6.7347068999999996E-2</v>
      </c>
      <c r="AW80" s="8">
        <v>0</v>
      </c>
      <c r="AX80" s="8">
        <v>1.9824914999999999E-2</v>
      </c>
      <c r="AY80" s="8">
        <v>0</v>
      </c>
      <c r="AZ80" s="8">
        <v>0</v>
      </c>
      <c r="BA80" s="8">
        <v>2.5031490000000001E-3</v>
      </c>
      <c r="BB80" s="8">
        <v>9.3154970000000007E-3</v>
      </c>
      <c r="BC80" s="8">
        <v>0</v>
      </c>
      <c r="BD80" s="8">
        <v>0</v>
      </c>
      <c r="BE80" s="8">
        <v>0</v>
      </c>
      <c r="BF80" s="8">
        <v>0</v>
      </c>
      <c r="BG80" s="8">
        <v>9.9425699999999995E-3</v>
      </c>
      <c r="BH80" s="8">
        <v>1.7656080000000001E-3</v>
      </c>
      <c r="BI80" s="8">
        <v>0</v>
      </c>
      <c r="BJ80" s="8">
        <v>0</v>
      </c>
      <c r="BK80" s="8">
        <v>0</v>
      </c>
      <c r="BL80" s="8">
        <v>0</v>
      </c>
      <c r="BM80" s="8">
        <v>2.6436570000000002E-3</v>
      </c>
      <c r="BN80" s="8">
        <v>0</v>
      </c>
      <c r="BO80" s="8">
        <v>7.9051130000000001E-3</v>
      </c>
      <c r="BP80" s="8">
        <v>0</v>
      </c>
      <c r="BQ80" s="8">
        <v>0</v>
      </c>
      <c r="BR80" s="8">
        <v>2.1316019999999998E-3</v>
      </c>
      <c r="BS80" s="8">
        <v>0</v>
      </c>
      <c r="BT80" s="8">
        <v>0</v>
      </c>
      <c r="BU80" s="8">
        <v>0</v>
      </c>
      <c r="BV80" s="8">
        <v>0</v>
      </c>
      <c r="BW80" s="8">
        <v>5.359735E-3</v>
      </c>
      <c r="BX80" s="8">
        <v>0</v>
      </c>
      <c r="BY80" s="8">
        <v>0</v>
      </c>
      <c r="BZ80" s="8">
        <v>0</v>
      </c>
      <c r="CA80" s="8">
        <v>0</v>
      </c>
      <c r="CB80" s="8">
        <v>0</v>
      </c>
      <c r="CC80" s="8">
        <v>6.2347310000000003E-3</v>
      </c>
      <c r="CD80" s="8">
        <v>0</v>
      </c>
      <c r="CE80" s="8">
        <v>0</v>
      </c>
      <c r="CF80" s="8">
        <v>0</v>
      </c>
      <c r="CG80" s="8">
        <v>0</v>
      </c>
      <c r="CH80" s="8">
        <v>0.21251044899999999</v>
      </c>
      <c r="CI80" s="8">
        <v>0</v>
      </c>
      <c r="CJ80" s="8">
        <v>0</v>
      </c>
      <c r="CK80" s="8">
        <v>3.0256850000000002E-3</v>
      </c>
      <c r="CL80" s="8">
        <v>0</v>
      </c>
      <c r="CM80" s="8">
        <v>6.6613700000000002E-4</v>
      </c>
      <c r="CN80" s="8">
        <v>0</v>
      </c>
      <c r="CO80" s="8">
        <v>0</v>
      </c>
      <c r="CP80" s="8">
        <v>0</v>
      </c>
      <c r="CQ80" s="8">
        <v>0</v>
      </c>
      <c r="CR80" s="8">
        <v>0</v>
      </c>
      <c r="CS80" s="8">
        <v>5.1459499999999996E-4</v>
      </c>
      <c r="CT80" s="8">
        <v>0</v>
      </c>
      <c r="CU80" s="8">
        <v>0</v>
      </c>
      <c r="CV80" s="8">
        <v>0</v>
      </c>
      <c r="CW80" s="8">
        <v>1.8652339999999999E-3</v>
      </c>
      <c r="CX80" s="8">
        <v>0</v>
      </c>
      <c r="CY80" s="8">
        <v>0</v>
      </c>
      <c r="CZ80" s="8">
        <v>1.356905E-3</v>
      </c>
      <c r="DA80" s="8">
        <v>0</v>
      </c>
      <c r="DB80" s="8">
        <v>2.1851610000000001E-3</v>
      </c>
      <c r="DC80" s="8">
        <v>0</v>
      </c>
      <c r="DD80" s="8">
        <v>0</v>
      </c>
      <c r="DE80" s="8">
        <v>2.8221000000000002E-4</v>
      </c>
      <c r="DF80" s="8">
        <v>0</v>
      </c>
      <c r="DG80" s="8">
        <v>0</v>
      </c>
      <c r="DH80" s="8">
        <v>0</v>
      </c>
      <c r="DI80" s="8">
        <v>1.3211989999999999E-3</v>
      </c>
      <c r="DJ80" s="8">
        <v>0</v>
      </c>
      <c r="DK80" s="8">
        <v>0</v>
      </c>
      <c r="DL80" s="8">
        <v>7.5491299999999996E-4</v>
      </c>
      <c r="DM80" s="8">
        <v>0</v>
      </c>
      <c r="DN80" s="8">
        <v>0</v>
      </c>
      <c r="DO80" s="8">
        <v>0</v>
      </c>
      <c r="DP80" s="8">
        <v>0</v>
      </c>
      <c r="DQ80" s="8">
        <v>0</v>
      </c>
      <c r="DR80" s="8">
        <v>0</v>
      </c>
      <c r="DS80" s="8">
        <v>2.44225E-3</v>
      </c>
      <c r="DT80" s="8">
        <v>0</v>
      </c>
      <c r="DU80" s="8">
        <v>5.6159099999999996E-4</v>
      </c>
      <c r="DV80" s="8">
        <v>1.777123E-3</v>
      </c>
      <c r="DW80" s="8">
        <v>0</v>
      </c>
      <c r="DX80" s="8">
        <v>3.282437E-3</v>
      </c>
      <c r="DY80" s="8">
        <v>6.8324370000000002E-3</v>
      </c>
      <c r="DZ80" s="8">
        <v>0</v>
      </c>
      <c r="EA80" s="8">
        <v>0</v>
      </c>
      <c r="EB80" s="8">
        <v>0</v>
      </c>
      <c r="EC80" s="8">
        <v>0</v>
      </c>
      <c r="ED80" s="8">
        <v>0</v>
      </c>
      <c r="EE80" s="8">
        <v>0</v>
      </c>
      <c r="EF80" s="8">
        <v>0</v>
      </c>
      <c r="EG80" s="8">
        <v>1.165819E-3</v>
      </c>
      <c r="EH80" s="8">
        <v>0</v>
      </c>
      <c r="EI80" s="8">
        <v>0</v>
      </c>
      <c r="EJ80" s="8">
        <v>0</v>
      </c>
      <c r="EK80" s="8">
        <v>0</v>
      </c>
      <c r="EL80" s="8">
        <v>0</v>
      </c>
      <c r="EM80" s="8">
        <v>0</v>
      </c>
      <c r="EN80" s="8">
        <v>0</v>
      </c>
      <c r="EO80" s="8">
        <v>0</v>
      </c>
      <c r="EP80" s="8">
        <v>0</v>
      </c>
      <c r="EQ80" s="8">
        <v>0</v>
      </c>
      <c r="ER80" s="8">
        <v>0</v>
      </c>
      <c r="ES80" s="8">
        <v>0</v>
      </c>
      <c r="ET80" s="8">
        <v>0</v>
      </c>
      <c r="EU80" s="8">
        <v>0</v>
      </c>
      <c r="EV80" s="8">
        <v>0</v>
      </c>
      <c r="EW80" s="8">
        <v>0</v>
      </c>
      <c r="EX80" s="8">
        <v>0</v>
      </c>
      <c r="EY80" s="8">
        <v>0</v>
      </c>
      <c r="EZ80" s="8">
        <v>0</v>
      </c>
      <c r="FA80" s="8">
        <v>0.33629365500000002</v>
      </c>
      <c r="FB80" s="8">
        <v>0</v>
      </c>
      <c r="FC80" s="8">
        <v>0</v>
      </c>
      <c r="FD80" s="8">
        <v>0</v>
      </c>
      <c r="FE80" s="8">
        <v>0</v>
      </c>
      <c r="FF80" s="8">
        <v>0</v>
      </c>
      <c r="FG80" s="8">
        <v>0</v>
      </c>
      <c r="FH80" s="8">
        <v>0</v>
      </c>
      <c r="FI80" s="8">
        <v>0</v>
      </c>
      <c r="FJ80" s="8">
        <v>1.9601559999999998E-3</v>
      </c>
      <c r="FK80" s="8">
        <v>0</v>
      </c>
      <c r="FL80" s="8">
        <v>0</v>
      </c>
      <c r="FM80" s="8">
        <v>1.313219E-3</v>
      </c>
      <c r="FN80" s="8">
        <v>0</v>
      </c>
      <c r="FO80" s="8">
        <v>1.1756589999999999E-3</v>
      </c>
      <c r="FP80" s="8">
        <v>0</v>
      </c>
      <c r="FQ80" s="8">
        <v>0</v>
      </c>
      <c r="FR80" s="8">
        <v>1.449255E-3</v>
      </c>
      <c r="FS80" s="8">
        <v>0</v>
      </c>
      <c r="FT80" s="8">
        <v>0</v>
      </c>
      <c r="FU80" s="8">
        <v>2.6644910000000002E-3</v>
      </c>
      <c r="FV80" s="8">
        <v>0</v>
      </c>
      <c r="FW80" s="8">
        <v>1.28184E-3</v>
      </c>
      <c r="FX80" s="8">
        <v>5.5868511000000003E-2</v>
      </c>
      <c r="FY80" s="8">
        <v>2.3245869999999999E-3</v>
      </c>
      <c r="FZ80" s="8">
        <v>0</v>
      </c>
      <c r="GA80" s="8">
        <v>2.0026089999999998E-3</v>
      </c>
      <c r="GB80" s="8">
        <v>1.3806095000000001E-2</v>
      </c>
      <c r="GC80" s="8">
        <v>0</v>
      </c>
      <c r="GD80" s="8">
        <v>0</v>
      </c>
      <c r="GE80" s="8">
        <v>0</v>
      </c>
      <c r="GF80" s="8">
        <v>7.7100770000000001E-3</v>
      </c>
      <c r="GG80" s="8">
        <v>0</v>
      </c>
      <c r="GH80" s="8">
        <v>5.1503599999999997E-4</v>
      </c>
      <c r="GI80" s="8">
        <v>0</v>
      </c>
      <c r="GJ80" s="8">
        <v>0</v>
      </c>
      <c r="GK80" s="8">
        <v>3.4775281999999998E-2</v>
      </c>
      <c r="GL80" s="8">
        <v>0</v>
      </c>
      <c r="GM80" s="8">
        <v>4.1484499999999997E-3</v>
      </c>
      <c r="GN80" s="8">
        <v>2.4487329999999998E-3</v>
      </c>
      <c r="GO80" s="8">
        <v>4.6316980000000001E-3</v>
      </c>
      <c r="GP80" s="8">
        <v>0</v>
      </c>
      <c r="GQ80" s="8">
        <v>0.15529304599999999</v>
      </c>
      <c r="GR80" s="8">
        <v>2.3350599999999999E-3</v>
      </c>
      <c r="GS80" s="8">
        <v>1.0979549E-2</v>
      </c>
      <c r="GT80" s="8">
        <v>0</v>
      </c>
      <c r="GU80" s="8">
        <v>0</v>
      </c>
      <c r="GV80" s="8">
        <v>0</v>
      </c>
      <c r="GW80" s="8">
        <v>9.7057540000000005E-3</v>
      </c>
      <c r="GX80" s="8">
        <v>0</v>
      </c>
      <c r="GY80" s="8">
        <v>0</v>
      </c>
      <c r="GZ80" s="8">
        <v>4.2782999999999997E-4</v>
      </c>
      <c r="HA80" s="8">
        <v>2.647127E-3</v>
      </c>
      <c r="HB80" s="8">
        <v>0</v>
      </c>
      <c r="HC80" s="8">
        <v>1.2664170000000001E-2</v>
      </c>
      <c r="HD80" s="8">
        <v>0</v>
      </c>
      <c r="HE80" s="8">
        <v>0.136895398</v>
      </c>
      <c r="HF80" s="8">
        <v>0</v>
      </c>
      <c r="HG80" s="8">
        <v>0</v>
      </c>
      <c r="HH80" s="8">
        <v>0</v>
      </c>
      <c r="HI80" s="8">
        <v>0.103469561</v>
      </c>
      <c r="HJ80" s="8">
        <v>3.1478909999999999E-3</v>
      </c>
      <c r="HK80" s="8">
        <v>1.2377704999999999E-2</v>
      </c>
      <c r="HL80" s="8">
        <v>5.2760725000000001E-2</v>
      </c>
      <c r="HM80" s="8">
        <v>0</v>
      </c>
      <c r="HN80" s="8">
        <v>0</v>
      </c>
      <c r="HO80" s="8">
        <v>0</v>
      </c>
      <c r="HP80" s="8">
        <v>0</v>
      </c>
      <c r="HQ80" s="8">
        <v>0</v>
      </c>
      <c r="HR80" s="8">
        <v>0</v>
      </c>
      <c r="HS80" s="8">
        <v>0</v>
      </c>
      <c r="HT80" s="8">
        <v>7.2339919999999999E-3</v>
      </c>
      <c r="HU80" s="8">
        <v>0</v>
      </c>
      <c r="HV80" s="8">
        <v>2.2866738000000001E-2</v>
      </c>
      <c r="HW80" s="8">
        <v>0</v>
      </c>
      <c r="HX80" s="8">
        <v>0</v>
      </c>
      <c r="HY80" s="8">
        <v>3.6032634000000001E-2</v>
      </c>
      <c r="HZ80" s="8">
        <v>0</v>
      </c>
      <c r="IA80" s="8">
        <v>0</v>
      </c>
      <c r="IB80" s="8">
        <v>0</v>
      </c>
      <c r="IC80" s="8">
        <v>0</v>
      </c>
      <c r="ID80" s="8">
        <v>0</v>
      </c>
      <c r="IE80" s="8">
        <v>0</v>
      </c>
      <c r="IF80" s="8">
        <v>5.6833969999999998E-3</v>
      </c>
      <c r="IG80" s="8">
        <v>3.5329645999999999E-2</v>
      </c>
      <c r="IH80" s="8">
        <v>5.5377040000000001E-3</v>
      </c>
      <c r="II80" s="8">
        <v>0</v>
      </c>
      <c r="IJ80" s="8">
        <v>0</v>
      </c>
      <c r="IK80" s="8">
        <v>0</v>
      </c>
      <c r="IL80" s="8">
        <v>0</v>
      </c>
      <c r="IM80" s="8">
        <v>0</v>
      </c>
      <c r="IN80" s="8">
        <v>0</v>
      </c>
      <c r="IO80" s="8">
        <v>1.6681059999999999E-3</v>
      </c>
      <c r="IP80" s="8">
        <v>6.5651709999999999E-3</v>
      </c>
      <c r="IQ80" s="8">
        <v>0</v>
      </c>
      <c r="IR80" s="8">
        <v>0</v>
      </c>
      <c r="IS80" s="8">
        <v>0</v>
      </c>
      <c r="IT80" s="8">
        <v>0</v>
      </c>
      <c r="IU80" s="8">
        <v>6.6918170000000001E-3</v>
      </c>
      <c r="IV80" s="8">
        <v>1.3737090000000001E-3</v>
      </c>
      <c r="IW80" s="8">
        <v>0</v>
      </c>
      <c r="IX80" s="8">
        <v>0</v>
      </c>
      <c r="IY80" s="8">
        <v>0</v>
      </c>
      <c r="IZ80" s="8">
        <v>0</v>
      </c>
      <c r="JA80" s="8">
        <v>0</v>
      </c>
      <c r="JB80" s="8">
        <v>0</v>
      </c>
      <c r="JC80" s="8">
        <v>0</v>
      </c>
      <c r="JD80" s="8">
        <v>0</v>
      </c>
      <c r="JE80" s="8">
        <v>5.0232619999999997E-3</v>
      </c>
      <c r="JF80" s="8">
        <v>9.30678E-4</v>
      </c>
      <c r="JG80" s="8">
        <v>0</v>
      </c>
      <c r="JH80" s="8">
        <v>0</v>
      </c>
      <c r="JI80" s="8">
        <v>0</v>
      </c>
      <c r="JJ80" s="8">
        <v>0</v>
      </c>
      <c r="JK80" s="8">
        <v>2.7922580000000002E-3</v>
      </c>
      <c r="JL80" s="8">
        <v>3.5004709999999998E-3</v>
      </c>
      <c r="JM80" s="8">
        <v>0</v>
      </c>
      <c r="JN80" s="8">
        <v>5.9577379999999997E-3</v>
      </c>
      <c r="JO80" s="8">
        <v>0</v>
      </c>
      <c r="JP80" s="8">
        <v>1.243489E-3</v>
      </c>
      <c r="JQ80" s="8">
        <v>0</v>
      </c>
      <c r="JR80" s="8">
        <v>0</v>
      </c>
      <c r="JS80" s="8">
        <v>0</v>
      </c>
      <c r="JT80" s="8">
        <v>0</v>
      </c>
      <c r="JU80" s="8">
        <v>0</v>
      </c>
      <c r="JV80" s="8">
        <v>0.134965058</v>
      </c>
      <c r="JW80" s="8">
        <v>5.0864359999999997E-3</v>
      </c>
      <c r="JX80" s="8">
        <v>0</v>
      </c>
      <c r="JY80" s="8">
        <v>0</v>
      </c>
      <c r="JZ80" s="8">
        <v>0</v>
      </c>
      <c r="KA80" s="8">
        <v>0</v>
      </c>
      <c r="KB80" s="8">
        <v>0</v>
      </c>
      <c r="KC80" s="8">
        <v>5.6246930000000001E-3</v>
      </c>
      <c r="KD80" s="8">
        <v>0</v>
      </c>
      <c r="KE80" s="8">
        <v>3.411655E-3</v>
      </c>
      <c r="KF80" s="8">
        <v>0</v>
      </c>
      <c r="KG80" s="8">
        <v>0</v>
      </c>
      <c r="KH80" s="8">
        <v>1.4861950000000001E-3</v>
      </c>
      <c r="KI80" s="8">
        <v>0</v>
      </c>
      <c r="KJ80" s="8">
        <v>0</v>
      </c>
      <c r="KK80" s="8">
        <v>1.7754435999999998E-2</v>
      </c>
      <c r="KL80" s="8">
        <v>0</v>
      </c>
    </row>
    <row r="81" spans="1:298" x14ac:dyDescent="0.2">
      <c r="A81" s="8" t="s">
        <v>345</v>
      </c>
      <c r="B81" s="8" t="s">
        <v>258</v>
      </c>
      <c r="C81" s="8" t="s">
        <v>341</v>
      </c>
      <c r="D81" s="8">
        <v>2018</v>
      </c>
      <c r="E81" s="8">
        <v>0</v>
      </c>
      <c r="F81" s="8">
        <v>0</v>
      </c>
      <c r="G81" s="10" t="s">
        <v>259</v>
      </c>
      <c r="H81" s="8">
        <v>7.7386574669999995</v>
      </c>
      <c r="I81" s="16">
        <v>111</v>
      </c>
      <c r="J81" s="8">
        <v>3.4983548000000003E-2</v>
      </c>
      <c r="K81" s="8">
        <v>0</v>
      </c>
      <c r="L81" s="8">
        <v>0</v>
      </c>
      <c r="M81" s="8">
        <v>0</v>
      </c>
      <c r="N81" s="8">
        <v>0</v>
      </c>
      <c r="O81" s="8">
        <v>0.15499939300000001</v>
      </c>
      <c r="P81" s="8">
        <v>0</v>
      </c>
      <c r="Q81" s="8">
        <v>0</v>
      </c>
      <c r="R81" s="8">
        <v>6.9567487999999997E-2</v>
      </c>
      <c r="S81" s="8">
        <v>1.050308E-2</v>
      </c>
      <c r="T81" s="8">
        <v>1.7110031000000001E-2</v>
      </c>
      <c r="U81" s="8">
        <v>0</v>
      </c>
      <c r="V81" s="8">
        <v>0</v>
      </c>
      <c r="W81" s="8">
        <v>0</v>
      </c>
      <c r="X81" s="8">
        <v>0</v>
      </c>
      <c r="Y81" s="8">
        <v>2.206781E-2</v>
      </c>
      <c r="Z81" s="8">
        <v>0</v>
      </c>
      <c r="AA81" s="8">
        <v>0</v>
      </c>
      <c r="AB81" s="8">
        <v>0</v>
      </c>
      <c r="AC81" s="8">
        <v>7.2399065999999998E-2</v>
      </c>
      <c r="AD81" s="8">
        <v>0</v>
      </c>
      <c r="AE81" s="8">
        <v>3.4847815999999997E-2</v>
      </c>
      <c r="AF81" s="8">
        <v>0.166870188</v>
      </c>
      <c r="AG81" s="8">
        <v>0</v>
      </c>
      <c r="AH81" s="8">
        <v>0</v>
      </c>
      <c r="AI81" s="8">
        <v>0</v>
      </c>
      <c r="AJ81" s="8">
        <v>5.6924488000000002E-2</v>
      </c>
      <c r="AK81" s="8">
        <v>0</v>
      </c>
      <c r="AL81" s="8">
        <v>0</v>
      </c>
      <c r="AM81" s="8">
        <v>0</v>
      </c>
      <c r="AN81" s="8">
        <v>2.8021700000000001E-3</v>
      </c>
      <c r="AO81" s="8">
        <v>0.76578252199999997</v>
      </c>
      <c r="AP81" s="8">
        <v>0</v>
      </c>
      <c r="AQ81" s="8">
        <v>5.9020549999999998E-3</v>
      </c>
      <c r="AR81" s="8">
        <v>0</v>
      </c>
      <c r="AS81" s="8">
        <v>0</v>
      </c>
      <c r="AT81" s="8">
        <v>0.197185627</v>
      </c>
      <c r="AU81" s="8">
        <v>0</v>
      </c>
      <c r="AV81" s="8">
        <v>0.19294750299999999</v>
      </c>
      <c r="AW81" s="8">
        <v>4.7201379999999996E-3</v>
      </c>
      <c r="AX81" s="8">
        <v>6.665542E-3</v>
      </c>
      <c r="AY81" s="8">
        <v>0.33407711499999998</v>
      </c>
      <c r="AZ81" s="8">
        <v>0</v>
      </c>
      <c r="BA81" s="8">
        <v>0</v>
      </c>
      <c r="BB81" s="8">
        <v>6.1532747999999998E-2</v>
      </c>
      <c r="BC81" s="8">
        <v>0</v>
      </c>
      <c r="BD81" s="8">
        <v>0</v>
      </c>
      <c r="BE81" s="8">
        <v>1.4811349E-2</v>
      </c>
      <c r="BF81" s="8">
        <v>0</v>
      </c>
      <c r="BG81" s="8">
        <v>8.5248647999999996E-2</v>
      </c>
      <c r="BH81" s="8">
        <v>7.9363479999999993E-3</v>
      </c>
      <c r="BI81" s="8">
        <v>0</v>
      </c>
      <c r="BJ81" s="8">
        <v>3.2399519999999999E-3</v>
      </c>
      <c r="BK81" s="8">
        <v>0</v>
      </c>
      <c r="BL81" s="8">
        <v>0</v>
      </c>
      <c r="BM81" s="8">
        <v>5.8865499999999999E-3</v>
      </c>
      <c r="BN81" s="8">
        <v>0</v>
      </c>
      <c r="BO81" s="8">
        <v>4.7874021000000003E-2</v>
      </c>
      <c r="BP81" s="8">
        <v>0</v>
      </c>
      <c r="BQ81" s="8">
        <v>0</v>
      </c>
      <c r="BR81" s="8">
        <v>6.3970099999999998E-3</v>
      </c>
      <c r="BS81" s="8">
        <v>0</v>
      </c>
      <c r="BT81" s="8">
        <v>0</v>
      </c>
      <c r="BU81" s="8">
        <v>0</v>
      </c>
      <c r="BV81" s="8">
        <v>0</v>
      </c>
      <c r="BW81" s="8">
        <v>1.1054871000000001E-2</v>
      </c>
      <c r="BX81" s="8">
        <v>0</v>
      </c>
      <c r="BY81" s="8">
        <v>0</v>
      </c>
      <c r="BZ81" s="8">
        <v>0</v>
      </c>
      <c r="CA81" s="8">
        <v>0</v>
      </c>
      <c r="CB81" s="8">
        <v>0</v>
      </c>
      <c r="CC81" s="8">
        <v>1.2102201999999999E-2</v>
      </c>
      <c r="CD81" s="8">
        <v>2.999594E-3</v>
      </c>
      <c r="CE81" s="8">
        <v>0</v>
      </c>
      <c r="CF81" s="8">
        <v>0</v>
      </c>
      <c r="CG81" s="8">
        <v>0</v>
      </c>
      <c r="CH81" s="8">
        <v>1.5920970400000001</v>
      </c>
      <c r="CI81" s="8">
        <v>0</v>
      </c>
      <c r="CJ81" s="8">
        <v>0</v>
      </c>
      <c r="CK81" s="8">
        <v>1.3298358999999999E-2</v>
      </c>
      <c r="CL81" s="8">
        <v>0</v>
      </c>
      <c r="CM81" s="8">
        <v>1.8205263999999999E-2</v>
      </c>
      <c r="CN81" s="8">
        <v>0</v>
      </c>
      <c r="CO81" s="8">
        <v>0</v>
      </c>
      <c r="CP81" s="8">
        <v>0</v>
      </c>
      <c r="CQ81" s="8">
        <v>2.0062812999999999E-2</v>
      </c>
      <c r="CR81" s="8">
        <v>0</v>
      </c>
      <c r="CS81" s="8">
        <v>5.483328E-3</v>
      </c>
      <c r="CT81" s="8">
        <v>0</v>
      </c>
      <c r="CU81" s="8">
        <v>0</v>
      </c>
      <c r="CV81" s="8">
        <v>0</v>
      </c>
      <c r="CW81" s="8">
        <v>0</v>
      </c>
      <c r="CX81" s="8">
        <v>0</v>
      </c>
      <c r="CY81" s="8">
        <v>0</v>
      </c>
      <c r="CZ81" s="8">
        <v>9.8823450000000007E-3</v>
      </c>
      <c r="DA81" s="8">
        <v>0</v>
      </c>
      <c r="DB81" s="8">
        <v>7.9795060000000008E-3</v>
      </c>
      <c r="DC81" s="8">
        <v>7.8416800000000002E-4</v>
      </c>
      <c r="DD81" s="8">
        <v>0</v>
      </c>
      <c r="DE81" s="8">
        <v>1.3874270000000001E-3</v>
      </c>
      <c r="DF81" s="8">
        <v>0</v>
      </c>
      <c r="DG81" s="8">
        <v>0</v>
      </c>
      <c r="DH81" s="8">
        <v>0</v>
      </c>
      <c r="DI81" s="8">
        <v>1.3197650999999999E-2</v>
      </c>
      <c r="DJ81" s="8">
        <v>0</v>
      </c>
      <c r="DK81" s="8">
        <v>1.0230077000000001E-2</v>
      </c>
      <c r="DL81" s="8">
        <v>0</v>
      </c>
      <c r="DM81" s="8">
        <v>0</v>
      </c>
      <c r="DN81" s="8">
        <v>0</v>
      </c>
      <c r="DO81" s="8">
        <v>0</v>
      </c>
      <c r="DP81" s="8">
        <v>0</v>
      </c>
      <c r="DQ81" s="8">
        <v>0</v>
      </c>
      <c r="DR81" s="8">
        <v>1.0702159999999999E-3</v>
      </c>
      <c r="DS81" s="8">
        <v>2.631581E-3</v>
      </c>
      <c r="DT81" s="8">
        <v>0</v>
      </c>
      <c r="DU81" s="8">
        <v>0</v>
      </c>
      <c r="DV81" s="8">
        <v>7.680709E-3</v>
      </c>
      <c r="DW81" s="8">
        <v>5.8000500000000002E-3</v>
      </c>
      <c r="DX81" s="8">
        <v>0</v>
      </c>
      <c r="DY81" s="8">
        <v>8.3169490000000006E-3</v>
      </c>
      <c r="DZ81" s="8">
        <v>0</v>
      </c>
      <c r="EA81" s="8">
        <v>0</v>
      </c>
      <c r="EB81" s="8">
        <v>0</v>
      </c>
      <c r="EC81" s="8">
        <v>0</v>
      </c>
      <c r="ED81" s="8">
        <v>1.087885E-3</v>
      </c>
      <c r="EE81" s="8">
        <v>0</v>
      </c>
      <c r="EF81" s="8">
        <v>0</v>
      </c>
      <c r="EG81" s="8">
        <v>6.3256709999999997E-3</v>
      </c>
      <c r="EH81" s="8">
        <v>0</v>
      </c>
      <c r="EI81" s="8">
        <v>0</v>
      </c>
      <c r="EJ81" s="8">
        <v>0</v>
      </c>
      <c r="EK81" s="8">
        <v>0</v>
      </c>
      <c r="EL81" s="8">
        <v>0</v>
      </c>
      <c r="EM81" s="8">
        <v>0</v>
      </c>
      <c r="EN81" s="8">
        <v>0</v>
      </c>
      <c r="EO81" s="8">
        <v>0</v>
      </c>
      <c r="EP81" s="8">
        <v>1.8710840000000001E-3</v>
      </c>
      <c r="EQ81" s="8">
        <v>3.8903200000000001E-3</v>
      </c>
      <c r="ER81" s="8">
        <v>2.5451530000000001E-3</v>
      </c>
      <c r="ES81" s="8">
        <v>0</v>
      </c>
      <c r="ET81" s="8">
        <v>0</v>
      </c>
      <c r="EU81" s="8">
        <v>0</v>
      </c>
      <c r="EV81" s="8">
        <v>0</v>
      </c>
      <c r="EW81" s="8">
        <v>0</v>
      </c>
      <c r="EX81" s="8">
        <v>8.0150000000000002E-4</v>
      </c>
      <c r="EY81" s="8">
        <v>0</v>
      </c>
      <c r="EZ81" s="8">
        <v>0</v>
      </c>
      <c r="FA81" s="8">
        <v>1.3790922370000001</v>
      </c>
      <c r="FB81" s="8">
        <v>0</v>
      </c>
      <c r="FC81" s="8">
        <v>1.5933049999999999E-3</v>
      </c>
      <c r="FD81" s="8">
        <v>0</v>
      </c>
      <c r="FE81" s="8">
        <v>0</v>
      </c>
      <c r="FF81" s="8">
        <v>0</v>
      </c>
      <c r="FG81" s="8">
        <v>2.0654150000000001E-3</v>
      </c>
      <c r="FH81" s="8">
        <v>4.1748769999999996E-3</v>
      </c>
      <c r="FI81" s="8">
        <v>0</v>
      </c>
      <c r="FJ81" s="8">
        <v>2.1094117999999999E-2</v>
      </c>
      <c r="FK81" s="8">
        <v>0</v>
      </c>
      <c r="FL81" s="8">
        <v>0</v>
      </c>
      <c r="FM81" s="8">
        <v>0</v>
      </c>
      <c r="FN81" s="8">
        <v>0</v>
      </c>
      <c r="FO81" s="8">
        <v>7.4541809999999998E-3</v>
      </c>
      <c r="FP81" s="8">
        <v>7.5593919999999998E-3</v>
      </c>
      <c r="FQ81" s="8">
        <v>6.4368510000000004E-3</v>
      </c>
      <c r="FR81" s="8">
        <v>0</v>
      </c>
      <c r="FS81" s="8">
        <v>9.3762919999999996E-3</v>
      </c>
      <c r="FT81" s="8">
        <v>2.5041989999999999E-3</v>
      </c>
      <c r="FU81" s="8">
        <v>3.3156430000000001E-3</v>
      </c>
      <c r="FV81" s="8">
        <v>0</v>
      </c>
      <c r="FW81" s="8">
        <v>1.7001799000000001E-2</v>
      </c>
      <c r="FX81" s="8">
        <v>3.7733321E-2</v>
      </c>
      <c r="FY81" s="8">
        <v>0</v>
      </c>
      <c r="FZ81" s="8">
        <v>8.4523930000000008E-3</v>
      </c>
      <c r="GA81" s="8">
        <v>5.1650363999999997E-2</v>
      </c>
      <c r="GB81" s="8">
        <v>1.0546015070000001</v>
      </c>
      <c r="GC81" s="8">
        <v>0</v>
      </c>
      <c r="GD81" s="8">
        <v>0</v>
      </c>
      <c r="GE81" s="8">
        <v>0</v>
      </c>
      <c r="GF81" s="8">
        <v>6.4107210000000003E-3</v>
      </c>
      <c r="GG81" s="8">
        <v>8.3105390000000005E-3</v>
      </c>
      <c r="GH81" s="8">
        <v>0</v>
      </c>
      <c r="GI81" s="8">
        <v>0</v>
      </c>
      <c r="GJ81" s="8">
        <v>0</v>
      </c>
      <c r="GK81" s="8">
        <v>4.7662887000000001E-2</v>
      </c>
      <c r="GL81" s="8">
        <v>0</v>
      </c>
      <c r="GM81" s="8">
        <v>0</v>
      </c>
      <c r="GN81" s="8">
        <v>1.2898414E-2</v>
      </c>
      <c r="GO81" s="8">
        <v>0</v>
      </c>
      <c r="GP81" s="8">
        <v>0</v>
      </c>
      <c r="GQ81" s="8">
        <v>0.14291504399999999</v>
      </c>
      <c r="GR81" s="8">
        <v>2.9015099999999999E-4</v>
      </c>
      <c r="GS81" s="8">
        <v>6.7314330000000002E-3</v>
      </c>
      <c r="GT81" s="8">
        <v>5.5063969999999997E-3</v>
      </c>
      <c r="GU81" s="8">
        <v>0</v>
      </c>
      <c r="GV81" s="8">
        <v>5.0582939999999996E-3</v>
      </c>
      <c r="GW81" s="8">
        <v>1.0860315000000001E-2</v>
      </c>
      <c r="GX81" s="8">
        <v>0</v>
      </c>
      <c r="GY81" s="8">
        <v>4.8954940000000002E-3</v>
      </c>
      <c r="GZ81" s="8">
        <v>0</v>
      </c>
      <c r="HA81" s="8">
        <v>0</v>
      </c>
      <c r="HB81" s="8">
        <v>0</v>
      </c>
      <c r="HC81" s="8">
        <v>1.8773594000000001E-2</v>
      </c>
      <c r="HD81" s="8">
        <v>0</v>
      </c>
      <c r="HE81" s="8">
        <v>0.15405015699999999</v>
      </c>
      <c r="HF81" s="8">
        <v>0</v>
      </c>
      <c r="HG81" s="8">
        <v>0</v>
      </c>
      <c r="HH81" s="8">
        <v>3.9616510000000001E-3</v>
      </c>
      <c r="HI81" s="8">
        <v>2.4068671999999999E-2</v>
      </c>
      <c r="HJ81" s="8">
        <v>0</v>
      </c>
      <c r="HK81" s="8">
        <v>5.9003172999999999E-2</v>
      </c>
      <c r="HL81" s="8">
        <v>2.5694774E-2</v>
      </c>
      <c r="HM81" s="8">
        <v>0</v>
      </c>
      <c r="HN81" s="8">
        <v>2.4819070000000002E-3</v>
      </c>
      <c r="HO81" s="8">
        <v>0</v>
      </c>
      <c r="HP81" s="8">
        <v>0</v>
      </c>
      <c r="HQ81" s="8">
        <v>0</v>
      </c>
      <c r="HR81" s="8">
        <v>0</v>
      </c>
      <c r="HS81" s="8">
        <v>0</v>
      </c>
      <c r="HT81" s="8">
        <v>9.7352740000000004E-3</v>
      </c>
      <c r="HU81" s="8">
        <v>5.4135067000000002E-2</v>
      </c>
      <c r="HV81" s="8">
        <v>0</v>
      </c>
      <c r="HW81" s="8">
        <v>0</v>
      </c>
      <c r="HX81" s="8">
        <v>0</v>
      </c>
      <c r="HY81" s="8">
        <v>4.4234163999999999E-2</v>
      </c>
      <c r="HZ81" s="8">
        <v>0</v>
      </c>
      <c r="IA81" s="8">
        <v>0</v>
      </c>
      <c r="IB81" s="8">
        <v>0</v>
      </c>
      <c r="IC81" s="8">
        <v>0</v>
      </c>
      <c r="ID81" s="8">
        <v>0</v>
      </c>
      <c r="IE81" s="8">
        <v>4.730611E-3</v>
      </c>
      <c r="IF81" s="8">
        <v>1.1858903E-2</v>
      </c>
      <c r="IG81" s="8">
        <v>7.5470287999999996E-2</v>
      </c>
      <c r="IH81" s="8">
        <v>0</v>
      </c>
      <c r="II81" s="8">
        <v>7.0640770000000002E-3</v>
      </c>
      <c r="IJ81" s="8">
        <v>1.6382580000000001E-3</v>
      </c>
      <c r="IK81" s="8">
        <v>0</v>
      </c>
      <c r="IL81" s="8">
        <v>0</v>
      </c>
      <c r="IM81" s="8">
        <v>0</v>
      </c>
      <c r="IN81" s="8">
        <v>2.8485329999999999E-3</v>
      </c>
      <c r="IO81" s="8">
        <v>8.0959429999999995E-3</v>
      </c>
      <c r="IP81" s="8">
        <v>1.5494137E-2</v>
      </c>
      <c r="IQ81" s="8">
        <v>0</v>
      </c>
      <c r="IR81" s="8">
        <v>0</v>
      </c>
      <c r="IS81" s="8">
        <v>3.7326239999999999E-3</v>
      </c>
      <c r="IT81" s="8">
        <v>1.660726E-3</v>
      </c>
      <c r="IU81" s="8">
        <v>1.0923153E-2</v>
      </c>
      <c r="IV81" s="8">
        <v>4.6211530000000002E-3</v>
      </c>
      <c r="IW81" s="8">
        <v>0</v>
      </c>
      <c r="IX81" s="8">
        <v>0</v>
      </c>
      <c r="IY81" s="8">
        <v>0</v>
      </c>
      <c r="IZ81" s="8">
        <v>0</v>
      </c>
      <c r="JA81" s="8">
        <v>0</v>
      </c>
      <c r="JB81" s="8">
        <v>0</v>
      </c>
      <c r="JC81" s="8">
        <v>0</v>
      </c>
      <c r="JD81" s="8">
        <v>0</v>
      </c>
      <c r="JE81" s="8">
        <v>2.9649699999999999E-3</v>
      </c>
      <c r="JF81" s="8">
        <v>0</v>
      </c>
      <c r="JG81" s="8">
        <v>0</v>
      </c>
      <c r="JH81" s="8">
        <v>0</v>
      </c>
      <c r="JI81" s="8">
        <v>0</v>
      </c>
      <c r="JJ81" s="8">
        <v>6.11964E-3</v>
      </c>
      <c r="JK81" s="8">
        <v>0</v>
      </c>
      <c r="JL81" s="8">
        <v>8.5134040000000005E-3</v>
      </c>
      <c r="JM81" s="8">
        <v>8.7768000000000004E-4</v>
      </c>
      <c r="JN81" s="8">
        <v>2.0713477000000001E-2</v>
      </c>
      <c r="JO81" s="8">
        <v>0</v>
      </c>
      <c r="JP81" s="8">
        <v>0</v>
      </c>
      <c r="JQ81" s="8">
        <v>0</v>
      </c>
      <c r="JR81" s="8">
        <v>0</v>
      </c>
      <c r="JS81" s="8">
        <v>0</v>
      </c>
      <c r="JT81" s="8">
        <v>0</v>
      </c>
      <c r="JU81" s="8">
        <v>0</v>
      </c>
      <c r="JV81" s="8">
        <v>6.4885251000000005E-2</v>
      </c>
      <c r="JW81" s="8">
        <v>1.1704605E-2</v>
      </c>
      <c r="JX81" s="8">
        <v>0</v>
      </c>
      <c r="JY81" s="8">
        <v>0</v>
      </c>
      <c r="JZ81" s="8">
        <v>0</v>
      </c>
      <c r="KA81" s="8">
        <v>0</v>
      </c>
      <c r="KB81" s="8">
        <v>0</v>
      </c>
      <c r="KC81" s="8">
        <v>1.9652915999999999E-2</v>
      </c>
      <c r="KD81" s="8">
        <v>0</v>
      </c>
      <c r="KE81" s="8">
        <v>3.2428330999999998E-2</v>
      </c>
      <c r="KF81" s="8">
        <v>0</v>
      </c>
      <c r="KG81" s="8">
        <v>0</v>
      </c>
      <c r="KH81" s="8">
        <v>7.0763680000000004E-3</v>
      </c>
      <c r="KI81" s="8">
        <v>0</v>
      </c>
      <c r="KJ81" s="8">
        <v>9.7304339999999996E-3</v>
      </c>
      <c r="KK81" s="8">
        <v>0</v>
      </c>
      <c r="KL81" s="8">
        <v>0</v>
      </c>
    </row>
    <row r="82" spans="1:298" x14ac:dyDescent="0.2">
      <c r="A82" s="8" t="s">
        <v>346</v>
      </c>
      <c r="B82" s="8" t="s">
        <v>258</v>
      </c>
      <c r="C82" s="8" t="s">
        <v>341</v>
      </c>
      <c r="D82" s="8">
        <v>2018</v>
      </c>
      <c r="E82" s="8">
        <v>0</v>
      </c>
      <c r="F82" s="8">
        <v>0</v>
      </c>
      <c r="G82" s="10" t="s">
        <v>259</v>
      </c>
      <c r="H82" s="8">
        <v>6.5596898999999977</v>
      </c>
      <c r="I82" s="16">
        <v>108</v>
      </c>
      <c r="J82" s="8">
        <v>6.5583919999999997E-3</v>
      </c>
      <c r="K82" s="8">
        <v>0</v>
      </c>
      <c r="L82" s="8">
        <v>0</v>
      </c>
      <c r="M82" s="8">
        <v>0</v>
      </c>
      <c r="N82" s="8">
        <v>0</v>
      </c>
      <c r="O82" s="8">
        <v>5.4211245999999998E-2</v>
      </c>
      <c r="P82" s="8">
        <v>0</v>
      </c>
      <c r="Q82" s="8">
        <v>1.7205829999999999E-3</v>
      </c>
      <c r="R82" s="8">
        <v>0</v>
      </c>
      <c r="S82" s="8">
        <v>1.783574E-3</v>
      </c>
      <c r="T82" s="8">
        <v>3.2231410000000001E-3</v>
      </c>
      <c r="U82" s="8">
        <v>0</v>
      </c>
      <c r="V82" s="8">
        <v>0</v>
      </c>
      <c r="W82" s="8">
        <v>0</v>
      </c>
      <c r="X82" s="8">
        <v>0</v>
      </c>
      <c r="Y82" s="8">
        <v>1.4540246E-2</v>
      </c>
      <c r="Z82" s="8">
        <v>0</v>
      </c>
      <c r="AA82" s="8">
        <v>0</v>
      </c>
      <c r="AB82" s="8">
        <v>0</v>
      </c>
      <c r="AC82" s="8">
        <v>4.1829551E-2</v>
      </c>
      <c r="AD82" s="8">
        <v>0</v>
      </c>
      <c r="AE82" s="8">
        <v>7.0117840000000001E-3</v>
      </c>
      <c r="AF82" s="8">
        <v>4.1994963000000003E-2</v>
      </c>
      <c r="AG82" s="8">
        <v>0</v>
      </c>
      <c r="AH82" s="8">
        <v>0</v>
      </c>
      <c r="AI82" s="8">
        <v>0</v>
      </c>
      <c r="AJ82" s="8">
        <v>2.4271609E-2</v>
      </c>
      <c r="AK82" s="8">
        <v>0</v>
      </c>
      <c r="AL82" s="8">
        <v>0</v>
      </c>
      <c r="AM82" s="8">
        <v>0</v>
      </c>
      <c r="AN82" s="8">
        <v>0</v>
      </c>
      <c r="AO82" s="8">
        <v>0.35840157</v>
      </c>
      <c r="AP82" s="8">
        <v>0</v>
      </c>
      <c r="AQ82" s="8">
        <v>0</v>
      </c>
      <c r="AR82" s="8">
        <v>8.4384100000000001E-4</v>
      </c>
      <c r="AS82" s="8">
        <v>1.578545E-3</v>
      </c>
      <c r="AT82" s="8">
        <v>1.6026881E-2</v>
      </c>
      <c r="AU82" s="8">
        <v>0</v>
      </c>
      <c r="AV82" s="8">
        <v>8.4273731000000004E-2</v>
      </c>
      <c r="AW82" s="8">
        <v>0</v>
      </c>
      <c r="AX82" s="8">
        <v>1.3591715000000001E-2</v>
      </c>
      <c r="AY82" s="8">
        <v>0</v>
      </c>
      <c r="AZ82" s="8">
        <v>0</v>
      </c>
      <c r="BA82" s="8">
        <v>0</v>
      </c>
      <c r="BB82" s="8">
        <v>0</v>
      </c>
      <c r="BC82" s="8">
        <v>0</v>
      </c>
      <c r="BD82" s="8">
        <v>1.9765507000000002E-2</v>
      </c>
      <c r="BE82" s="8">
        <v>0</v>
      </c>
      <c r="BF82" s="8">
        <v>0</v>
      </c>
      <c r="BG82" s="8">
        <v>6.2435733E-2</v>
      </c>
      <c r="BH82" s="8">
        <v>0</v>
      </c>
      <c r="BI82" s="8">
        <v>0</v>
      </c>
      <c r="BJ82" s="8">
        <v>0</v>
      </c>
      <c r="BK82" s="8">
        <v>0</v>
      </c>
      <c r="BL82" s="8">
        <v>0</v>
      </c>
      <c r="BM82" s="8">
        <v>2.6054989999999998E-3</v>
      </c>
      <c r="BN82" s="8">
        <v>0</v>
      </c>
      <c r="BO82" s="8">
        <v>0</v>
      </c>
      <c r="BP82" s="8">
        <v>0</v>
      </c>
      <c r="BQ82" s="8">
        <v>0</v>
      </c>
      <c r="BR82" s="8">
        <v>4.0136479999999999E-3</v>
      </c>
      <c r="BS82" s="8">
        <v>0</v>
      </c>
      <c r="BT82" s="8">
        <v>0</v>
      </c>
      <c r="BU82" s="8">
        <v>0</v>
      </c>
      <c r="BV82" s="8">
        <v>0</v>
      </c>
      <c r="BW82" s="8">
        <v>2.867765E-3</v>
      </c>
      <c r="BX82" s="8">
        <v>0</v>
      </c>
      <c r="BY82" s="8">
        <v>0</v>
      </c>
      <c r="BZ82" s="8">
        <v>0</v>
      </c>
      <c r="CA82" s="8">
        <v>0</v>
      </c>
      <c r="CB82" s="8">
        <v>0</v>
      </c>
      <c r="CC82" s="8">
        <v>2.89311E-3</v>
      </c>
      <c r="CD82" s="8">
        <v>3.7434300000000002E-4</v>
      </c>
      <c r="CE82" s="8">
        <v>0</v>
      </c>
      <c r="CF82" s="8">
        <v>0</v>
      </c>
      <c r="CG82" s="8">
        <v>0</v>
      </c>
      <c r="CH82" s="8">
        <v>1.0475248340000001</v>
      </c>
      <c r="CI82" s="8">
        <v>0</v>
      </c>
      <c r="CJ82" s="8">
        <v>0</v>
      </c>
      <c r="CK82" s="8">
        <v>4.4872000000000002E-3</v>
      </c>
      <c r="CL82" s="8">
        <v>0</v>
      </c>
      <c r="CM82" s="8">
        <v>2.7936359999999999E-3</v>
      </c>
      <c r="CN82" s="8">
        <v>3.7202120000000001E-3</v>
      </c>
      <c r="CO82" s="8">
        <v>9.4353960000000004E-3</v>
      </c>
      <c r="CP82" s="8">
        <v>0</v>
      </c>
      <c r="CQ82" s="8">
        <v>0</v>
      </c>
      <c r="CR82" s="8">
        <v>0</v>
      </c>
      <c r="CS82" s="8">
        <v>1.2912310000000001E-3</v>
      </c>
      <c r="CT82" s="8">
        <v>0</v>
      </c>
      <c r="CU82" s="8">
        <v>0</v>
      </c>
      <c r="CV82" s="8">
        <v>0</v>
      </c>
      <c r="CW82" s="8">
        <v>6.6486300000000002E-4</v>
      </c>
      <c r="CX82" s="8">
        <v>0</v>
      </c>
      <c r="CY82" s="8">
        <v>3.5775599999999998E-4</v>
      </c>
      <c r="CZ82" s="8">
        <v>0</v>
      </c>
      <c r="DA82" s="8">
        <v>4.3695050000000001E-3</v>
      </c>
      <c r="DB82" s="8">
        <v>0</v>
      </c>
      <c r="DC82" s="8">
        <v>9.3458799999999998E-4</v>
      </c>
      <c r="DD82" s="8">
        <v>0</v>
      </c>
      <c r="DE82" s="8">
        <v>0</v>
      </c>
      <c r="DF82" s="8">
        <v>0</v>
      </c>
      <c r="DG82" s="8">
        <v>1.584883E-3</v>
      </c>
      <c r="DH82" s="8">
        <v>0</v>
      </c>
      <c r="DI82" s="8">
        <v>1.7299749999999999E-3</v>
      </c>
      <c r="DJ82" s="8">
        <v>0</v>
      </c>
      <c r="DK82" s="8">
        <v>2.7391479999999998E-3</v>
      </c>
      <c r="DL82" s="8">
        <v>0</v>
      </c>
      <c r="DM82" s="8">
        <v>0</v>
      </c>
      <c r="DN82" s="8">
        <v>0</v>
      </c>
      <c r="DO82" s="8">
        <v>0</v>
      </c>
      <c r="DP82" s="8">
        <v>3.1066319999999998E-3</v>
      </c>
      <c r="DQ82" s="8">
        <v>0</v>
      </c>
      <c r="DR82" s="8">
        <v>0</v>
      </c>
      <c r="DS82" s="8">
        <v>1.7209199999999999E-3</v>
      </c>
      <c r="DT82" s="8">
        <v>0</v>
      </c>
      <c r="DU82" s="8">
        <v>0</v>
      </c>
      <c r="DV82" s="8">
        <v>1.8136859999999999E-3</v>
      </c>
      <c r="DW82" s="8">
        <v>3.3553400000000001E-3</v>
      </c>
      <c r="DX82" s="8">
        <v>0</v>
      </c>
      <c r="DY82" s="8">
        <v>0</v>
      </c>
      <c r="DZ82" s="8">
        <v>0</v>
      </c>
      <c r="EA82" s="8">
        <v>0</v>
      </c>
      <c r="EB82" s="8">
        <v>0</v>
      </c>
      <c r="EC82" s="8">
        <v>0</v>
      </c>
      <c r="ED82" s="8">
        <v>0</v>
      </c>
      <c r="EE82" s="8">
        <v>0</v>
      </c>
      <c r="EF82" s="8">
        <v>0</v>
      </c>
      <c r="EG82" s="8">
        <v>6.1445370000000003E-3</v>
      </c>
      <c r="EH82" s="8">
        <v>0</v>
      </c>
      <c r="EI82" s="8">
        <v>0</v>
      </c>
      <c r="EJ82" s="8">
        <v>0</v>
      </c>
      <c r="EK82" s="8">
        <v>0</v>
      </c>
      <c r="EL82" s="8">
        <v>0</v>
      </c>
      <c r="EM82" s="8">
        <v>0</v>
      </c>
      <c r="EN82" s="8">
        <v>0</v>
      </c>
      <c r="EO82" s="8">
        <v>0</v>
      </c>
      <c r="EP82" s="8">
        <v>0</v>
      </c>
      <c r="EQ82" s="8">
        <v>1.067091E-3</v>
      </c>
      <c r="ER82" s="8">
        <v>0</v>
      </c>
      <c r="ES82" s="8">
        <v>0</v>
      </c>
      <c r="ET82" s="8">
        <v>0</v>
      </c>
      <c r="EU82" s="8">
        <v>0</v>
      </c>
      <c r="EV82" s="8">
        <v>0</v>
      </c>
      <c r="EW82" s="8">
        <v>0</v>
      </c>
      <c r="EX82" s="8">
        <v>5.2327299999999999E-4</v>
      </c>
      <c r="EY82" s="8">
        <v>0</v>
      </c>
      <c r="EZ82" s="8">
        <v>0</v>
      </c>
      <c r="FA82" s="8">
        <v>1.731948058</v>
      </c>
      <c r="FB82" s="8">
        <v>0</v>
      </c>
      <c r="FC82" s="8">
        <v>0</v>
      </c>
      <c r="FD82" s="8">
        <v>0</v>
      </c>
      <c r="FE82" s="8">
        <v>0</v>
      </c>
      <c r="FF82" s="8">
        <v>0</v>
      </c>
      <c r="FG82" s="8">
        <v>0</v>
      </c>
      <c r="FH82" s="8">
        <v>0</v>
      </c>
      <c r="FI82" s="8">
        <v>1.1182620000000001E-3</v>
      </c>
      <c r="FJ82" s="8">
        <v>5.3723E-3</v>
      </c>
      <c r="FK82" s="8">
        <v>0</v>
      </c>
      <c r="FL82" s="8">
        <v>0</v>
      </c>
      <c r="FM82" s="8">
        <v>4.6953000000000001E-4</v>
      </c>
      <c r="FN82" s="8">
        <v>0</v>
      </c>
      <c r="FO82" s="8">
        <v>0</v>
      </c>
      <c r="FP82" s="8">
        <v>1.3632760000000001E-3</v>
      </c>
      <c r="FQ82" s="8">
        <v>2.5915159999999999E-3</v>
      </c>
      <c r="FR82" s="8">
        <v>3.2947369999999998E-3</v>
      </c>
      <c r="FS82" s="8">
        <v>2.240803E-3</v>
      </c>
      <c r="FT82" s="8">
        <v>0</v>
      </c>
      <c r="FU82" s="8">
        <v>5.22333E-3</v>
      </c>
      <c r="FV82" s="8">
        <v>0</v>
      </c>
      <c r="FW82" s="8">
        <v>3.6267142000000002E-2</v>
      </c>
      <c r="FX82" s="8">
        <v>6.3605310999999998E-2</v>
      </c>
      <c r="FY82" s="8">
        <v>3.4318159999999999E-3</v>
      </c>
      <c r="FZ82" s="8">
        <v>0</v>
      </c>
      <c r="GA82" s="8">
        <v>1.0375393E-2</v>
      </c>
      <c r="GB82" s="8">
        <v>0.66186955300000005</v>
      </c>
      <c r="GC82" s="8">
        <v>0</v>
      </c>
      <c r="GD82" s="8">
        <v>0</v>
      </c>
      <c r="GE82" s="8">
        <v>0</v>
      </c>
      <c r="GF82" s="8">
        <v>1.1202053999999999E-2</v>
      </c>
      <c r="GG82" s="8">
        <v>0</v>
      </c>
      <c r="GH82" s="8">
        <v>0</v>
      </c>
      <c r="GI82" s="8">
        <v>0</v>
      </c>
      <c r="GJ82" s="8">
        <v>5.0672599999999999E-4</v>
      </c>
      <c r="GK82" s="8">
        <v>1.5422429E-2</v>
      </c>
      <c r="GL82" s="8">
        <v>0</v>
      </c>
      <c r="GM82" s="8">
        <v>7.6150020000000001E-3</v>
      </c>
      <c r="GN82" s="8">
        <v>4.0266529999999998E-3</v>
      </c>
      <c r="GO82" s="8">
        <v>5.1317899999999998E-3</v>
      </c>
      <c r="GP82" s="8">
        <v>0</v>
      </c>
      <c r="GQ82" s="8">
        <v>0.346712093</v>
      </c>
      <c r="GR82" s="8">
        <v>3.6301290000000002E-3</v>
      </c>
      <c r="GS82" s="8">
        <v>1.5659356999999999E-2</v>
      </c>
      <c r="GT82" s="8">
        <v>0</v>
      </c>
      <c r="GU82" s="8">
        <v>0</v>
      </c>
      <c r="GV82" s="8">
        <v>0</v>
      </c>
      <c r="GW82" s="8">
        <v>2.2637373999999998E-2</v>
      </c>
      <c r="GX82" s="8">
        <v>0</v>
      </c>
      <c r="GY82" s="8">
        <v>3.065229E-3</v>
      </c>
      <c r="GZ82" s="8">
        <v>3.5324829999999999E-3</v>
      </c>
      <c r="HA82" s="8">
        <v>8.9372029999999995E-3</v>
      </c>
      <c r="HB82" s="8">
        <v>0</v>
      </c>
      <c r="HC82" s="8">
        <v>6.0606357999999999E-2</v>
      </c>
      <c r="HD82" s="8">
        <v>0</v>
      </c>
      <c r="HE82" s="8">
        <v>0.29034472500000003</v>
      </c>
      <c r="HF82" s="8">
        <v>0</v>
      </c>
      <c r="HG82" s="8">
        <v>0</v>
      </c>
      <c r="HH82" s="8">
        <v>2.2961067000000002E-2</v>
      </c>
      <c r="HI82" s="8">
        <v>0.19066454299999999</v>
      </c>
      <c r="HJ82" s="8">
        <v>7.8633729999999999E-3</v>
      </c>
      <c r="HK82" s="8">
        <v>3.7799589000000001E-2</v>
      </c>
      <c r="HL82" s="8">
        <v>0.34143122199999998</v>
      </c>
      <c r="HM82" s="8">
        <v>4.0729759999999999E-3</v>
      </c>
      <c r="HN82" s="8">
        <v>0</v>
      </c>
      <c r="HO82" s="8">
        <v>0</v>
      </c>
      <c r="HP82" s="8">
        <v>4.737766E-3</v>
      </c>
      <c r="HQ82" s="8">
        <v>0</v>
      </c>
      <c r="HR82" s="8">
        <v>0</v>
      </c>
      <c r="HS82" s="8">
        <v>0</v>
      </c>
      <c r="HT82" s="8">
        <v>6.8941929999999998E-3</v>
      </c>
      <c r="HU82" s="8">
        <v>0</v>
      </c>
      <c r="HV82" s="8">
        <v>7.4764912000000003E-2</v>
      </c>
      <c r="HW82" s="8">
        <v>0</v>
      </c>
      <c r="HX82" s="8">
        <v>0</v>
      </c>
      <c r="HY82" s="8">
        <v>6.9648330999999994E-2</v>
      </c>
      <c r="HZ82" s="8">
        <v>0</v>
      </c>
      <c r="IA82" s="8">
        <v>0</v>
      </c>
      <c r="IB82" s="8">
        <v>0</v>
      </c>
      <c r="IC82" s="8">
        <v>0</v>
      </c>
      <c r="ID82" s="8">
        <v>0</v>
      </c>
      <c r="IE82" s="8">
        <v>0</v>
      </c>
      <c r="IF82" s="8">
        <v>8.4388669999999992E-3</v>
      </c>
      <c r="IG82" s="8">
        <v>0.10833472600000001</v>
      </c>
      <c r="IH82" s="8">
        <v>1.285387E-2</v>
      </c>
      <c r="II82" s="8">
        <v>3.9348559999999996E-3</v>
      </c>
      <c r="IJ82" s="8">
        <v>1.682794E-3</v>
      </c>
      <c r="IK82" s="8">
        <v>0</v>
      </c>
      <c r="IL82" s="8">
        <v>0</v>
      </c>
      <c r="IM82" s="8">
        <v>0</v>
      </c>
      <c r="IN82" s="8">
        <v>1.3025210000000001E-3</v>
      </c>
      <c r="IO82" s="8">
        <v>2.7480579999999998E-3</v>
      </c>
      <c r="IP82" s="8">
        <v>1.5986520000000001E-2</v>
      </c>
      <c r="IQ82" s="8">
        <v>2.0881799999999998E-3</v>
      </c>
      <c r="IR82" s="8">
        <v>0</v>
      </c>
      <c r="IS82" s="8">
        <v>0</v>
      </c>
      <c r="IT82" s="8">
        <v>0</v>
      </c>
      <c r="IU82" s="8">
        <v>1.2302383E-2</v>
      </c>
      <c r="IV82" s="8">
        <v>6.7515209999999999E-3</v>
      </c>
      <c r="IW82" s="8">
        <v>1.3719940000000001E-3</v>
      </c>
      <c r="IX82" s="8">
        <v>0</v>
      </c>
      <c r="IY82" s="8">
        <v>0</v>
      </c>
      <c r="IZ82" s="8">
        <v>0</v>
      </c>
      <c r="JA82" s="8">
        <v>0</v>
      </c>
      <c r="JB82" s="8">
        <v>0</v>
      </c>
      <c r="JC82" s="8">
        <v>0</v>
      </c>
      <c r="JD82" s="8">
        <v>0</v>
      </c>
      <c r="JE82" s="8">
        <v>5.8675109999999997E-3</v>
      </c>
      <c r="JF82" s="8">
        <v>2.7976590000000001E-3</v>
      </c>
      <c r="JG82" s="8">
        <v>0</v>
      </c>
      <c r="JH82" s="8">
        <v>0</v>
      </c>
      <c r="JI82" s="8">
        <v>0</v>
      </c>
      <c r="JJ82" s="8">
        <v>4.9597180000000001E-3</v>
      </c>
      <c r="JK82" s="8">
        <v>0</v>
      </c>
      <c r="JL82" s="8">
        <v>4.1648529999999996E-3</v>
      </c>
      <c r="JM82" s="8">
        <v>6.5142969999999996E-3</v>
      </c>
      <c r="JN82" s="8">
        <v>1.6854175999999998E-2</v>
      </c>
      <c r="JO82" s="8">
        <v>0</v>
      </c>
      <c r="JP82" s="8">
        <v>0</v>
      </c>
      <c r="JQ82" s="8">
        <v>0</v>
      </c>
      <c r="JR82" s="8">
        <v>8.3532880000000004E-3</v>
      </c>
      <c r="JS82" s="8">
        <v>0</v>
      </c>
      <c r="JT82" s="8">
        <v>0</v>
      </c>
      <c r="JU82" s="8">
        <v>0</v>
      </c>
      <c r="JV82" s="8">
        <v>0.23638136100000001</v>
      </c>
      <c r="JW82" s="8">
        <v>1.0391274000000001E-2</v>
      </c>
      <c r="JX82" s="8">
        <v>0</v>
      </c>
      <c r="JY82" s="8">
        <v>8.2267950000000003E-3</v>
      </c>
      <c r="JZ82" s="8">
        <v>0</v>
      </c>
      <c r="KA82" s="8">
        <v>0</v>
      </c>
      <c r="KB82" s="8">
        <v>0</v>
      </c>
      <c r="KC82" s="8">
        <v>2.1023940000000001E-2</v>
      </c>
      <c r="KD82" s="8">
        <v>0</v>
      </c>
      <c r="KE82" s="8">
        <v>3.8972075000000002E-2</v>
      </c>
      <c r="KF82" s="8">
        <v>0</v>
      </c>
      <c r="KG82" s="8">
        <v>0</v>
      </c>
      <c r="KH82" s="8">
        <v>5.2648054E-2</v>
      </c>
      <c r="KI82" s="8">
        <v>0</v>
      </c>
      <c r="KJ82" s="8">
        <v>9.5183219999999992E-3</v>
      </c>
      <c r="KK82" s="8">
        <v>0</v>
      </c>
      <c r="KL82" s="8">
        <v>0</v>
      </c>
    </row>
    <row r="83" spans="1:298" x14ac:dyDescent="0.2">
      <c r="A83" s="8" t="s">
        <v>347</v>
      </c>
      <c r="B83" s="8" t="s">
        <v>258</v>
      </c>
      <c r="C83" s="8" t="s">
        <v>341</v>
      </c>
      <c r="D83" s="8">
        <v>2018</v>
      </c>
      <c r="E83" s="8">
        <v>0</v>
      </c>
      <c r="F83" s="8">
        <v>0</v>
      </c>
      <c r="G83" s="10" t="s">
        <v>259</v>
      </c>
      <c r="H83" s="8">
        <v>2.0160607619999995</v>
      </c>
      <c r="I83" s="16">
        <v>83</v>
      </c>
      <c r="J83" s="8">
        <v>0</v>
      </c>
      <c r="K83" s="8">
        <v>1.3089755999999999E-2</v>
      </c>
      <c r="L83" s="8">
        <v>0</v>
      </c>
      <c r="M83" s="8">
        <v>0</v>
      </c>
      <c r="N83" s="8">
        <v>8.8611760000000001E-3</v>
      </c>
      <c r="O83" s="8">
        <v>3.1783220000000001E-2</v>
      </c>
      <c r="P83" s="8">
        <v>0</v>
      </c>
      <c r="Q83" s="8">
        <v>0</v>
      </c>
      <c r="R83" s="8">
        <v>2.1252784E-2</v>
      </c>
      <c r="S83" s="8">
        <v>7.3857180000000003E-3</v>
      </c>
      <c r="T83" s="8">
        <v>8.304657E-3</v>
      </c>
      <c r="U83" s="8">
        <v>0</v>
      </c>
      <c r="V83" s="8">
        <v>0</v>
      </c>
      <c r="W83" s="8">
        <v>0</v>
      </c>
      <c r="X83" s="8">
        <v>0</v>
      </c>
      <c r="Y83" s="8">
        <v>9.2290689999999995E-3</v>
      </c>
      <c r="Z83" s="8">
        <v>0</v>
      </c>
      <c r="AA83" s="8">
        <v>0</v>
      </c>
      <c r="AB83" s="8">
        <v>0</v>
      </c>
      <c r="AC83" s="8">
        <v>0.194781542</v>
      </c>
      <c r="AD83" s="8">
        <v>0</v>
      </c>
      <c r="AE83" s="8">
        <v>1.0434168000000001E-2</v>
      </c>
      <c r="AF83" s="8">
        <v>5.774665E-3</v>
      </c>
      <c r="AG83" s="8">
        <v>0</v>
      </c>
      <c r="AH83" s="8">
        <v>0</v>
      </c>
      <c r="AI83" s="8">
        <v>0</v>
      </c>
      <c r="AJ83" s="8">
        <v>2.132868E-3</v>
      </c>
      <c r="AK83" s="8">
        <v>0</v>
      </c>
      <c r="AL83" s="8">
        <v>0</v>
      </c>
      <c r="AM83" s="8">
        <v>0</v>
      </c>
      <c r="AN83" s="8">
        <v>9.5635999999999996E-4</v>
      </c>
      <c r="AO83" s="8">
        <v>6.5901204000000005E-2</v>
      </c>
      <c r="AP83" s="8">
        <v>0</v>
      </c>
      <c r="AQ83" s="8">
        <v>0</v>
      </c>
      <c r="AR83" s="8">
        <v>2.0748780000000001E-3</v>
      </c>
      <c r="AS83" s="8">
        <v>0</v>
      </c>
      <c r="AT83" s="8">
        <v>1.0170741000000001E-2</v>
      </c>
      <c r="AU83" s="8">
        <v>0</v>
      </c>
      <c r="AV83" s="8">
        <v>3.0301424E-2</v>
      </c>
      <c r="AW83" s="8">
        <v>1.304012E-3</v>
      </c>
      <c r="AX83" s="8">
        <v>0</v>
      </c>
      <c r="AY83" s="8">
        <v>0.14605462599999999</v>
      </c>
      <c r="AZ83" s="8">
        <v>0</v>
      </c>
      <c r="BA83" s="8">
        <v>0</v>
      </c>
      <c r="BB83" s="8">
        <v>0</v>
      </c>
      <c r="BC83" s="8">
        <v>0</v>
      </c>
      <c r="BD83" s="8">
        <v>0</v>
      </c>
      <c r="BE83" s="8">
        <v>0</v>
      </c>
      <c r="BF83" s="8">
        <v>0</v>
      </c>
      <c r="BG83" s="8">
        <v>4.9010545000000003E-2</v>
      </c>
      <c r="BH83" s="8">
        <v>0</v>
      </c>
      <c r="BI83" s="8">
        <v>0</v>
      </c>
      <c r="BJ83" s="8">
        <v>0</v>
      </c>
      <c r="BK83" s="8">
        <v>0</v>
      </c>
      <c r="BL83" s="8">
        <v>0</v>
      </c>
      <c r="BM83" s="8">
        <v>2.624955E-3</v>
      </c>
      <c r="BN83" s="8">
        <v>0</v>
      </c>
      <c r="BO83" s="8">
        <v>0</v>
      </c>
      <c r="BP83" s="8">
        <v>0</v>
      </c>
      <c r="BQ83" s="8">
        <v>0</v>
      </c>
      <c r="BR83" s="8">
        <v>0</v>
      </c>
      <c r="BS83" s="8">
        <v>1.1004089999999999E-3</v>
      </c>
      <c r="BT83" s="8">
        <v>0</v>
      </c>
      <c r="BU83" s="8">
        <v>0</v>
      </c>
      <c r="BV83" s="8">
        <v>0</v>
      </c>
      <c r="BW83" s="8">
        <v>0</v>
      </c>
      <c r="BX83" s="8">
        <v>0</v>
      </c>
      <c r="BY83" s="8">
        <v>0</v>
      </c>
      <c r="BZ83" s="8">
        <v>0</v>
      </c>
      <c r="CA83" s="8">
        <v>0</v>
      </c>
      <c r="CB83" s="8">
        <v>0</v>
      </c>
      <c r="CC83" s="8">
        <v>0</v>
      </c>
      <c r="CD83" s="8">
        <v>2.7454060000000001E-3</v>
      </c>
      <c r="CE83" s="8">
        <v>4.4476560000000004E-3</v>
      </c>
      <c r="CF83" s="8">
        <v>0</v>
      </c>
      <c r="CG83" s="8">
        <v>0</v>
      </c>
      <c r="CH83" s="8">
        <v>3.5832124999999999E-2</v>
      </c>
      <c r="CI83" s="8">
        <v>0</v>
      </c>
      <c r="CJ83" s="8">
        <v>0</v>
      </c>
      <c r="CK83" s="8">
        <v>0</v>
      </c>
      <c r="CL83" s="8">
        <v>0</v>
      </c>
      <c r="CM83" s="8">
        <v>9.1270629999999995E-3</v>
      </c>
      <c r="CN83" s="8">
        <v>1.2737216000000001E-2</v>
      </c>
      <c r="CO83" s="8">
        <v>0</v>
      </c>
      <c r="CP83" s="8">
        <v>0</v>
      </c>
      <c r="CQ83" s="8">
        <v>0</v>
      </c>
      <c r="CR83" s="8">
        <v>0</v>
      </c>
      <c r="CS83" s="8">
        <v>0</v>
      </c>
      <c r="CT83" s="8">
        <v>0</v>
      </c>
      <c r="CU83" s="8">
        <v>0</v>
      </c>
      <c r="CV83" s="8">
        <v>0</v>
      </c>
      <c r="CW83" s="8">
        <v>0</v>
      </c>
      <c r="CX83" s="8">
        <v>0</v>
      </c>
      <c r="CY83" s="8">
        <v>0</v>
      </c>
      <c r="CZ83" s="8">
        <v>1.392307E-3</v>
      </c>
      <c r="DA83" s="8">
        <v>0</v>
      </c>
      <c r="DB83" s="8">
        <v>0</v>
      </c>
      <c r="DC83" s="8">
        <v>0</v>
      </c>
      <c r="DD83" s="8">
        <v>0</v>
      </c>
      <c r="DE83" s="8">
        <v>2.624426E-3</v>
      </c>
      <c r="DF83" s="8">
        <v>0</v>
      </c>
      <c r="DG83" s="8">
        <v>0</v>
      </c>
      <c r="DH83" s="8">
        <v>0</v>
      </c>
      <c r="DI83" s="8">
        <v>3.028738E-3</v>
      </c>
      <c r="DJ83" s="8">
        <v>0</v>
      </c>
      <c r="DK83" s="8">
        <v>4.2690940000000002E-3</v>
      </c>
      <c r="DL83" s="8">
        <v>0</v>
      </c>
      <c r="DM83" s="8">
        <v>0</v>
      </c>
      <c r="DN83" s="8">
        <v>0</v>
      </c>
      <c r="DO83" s="8">
        <v>0</v>
      </c>
      <c r="DP83" s="8">
        <v>1.6496200000000001E-3</v>
      </c>
      <c r="DQ83" s="8">
        <v>0</v>
      </c>
      <c r="DR83" s="8">
        <v>0</v>
      </c>
      <c r="DS83" s="8">
        <v>1.3183629999999999E-3</v>
      </c>
      <c r="DT83" s="8">
        <v>0</v>
      </c>
      <c r="DU83" s="8">
        <v>0</v>
      </c>
      <c r="DV83" s="8">
        <v>8.9814500000000004E-4</v>
      </c>
      <c r="DW83" s="8">
        <v>0</v>
      </c>
      <c r="DX83" s="8">
        <v>0</v>
      </c>
      <c r="DY83" s="8">
        <v>0</v>
      </c>
      <c r="DZ83" s="8">
        <v>0</v>
      </c>
      <c r="EA83" s="8">
        <v>0</v>
      </c>
      <c r="EB83" s="8">
        <v>0</v>
      </c>
      <c r="EC83" s="8">
        <v>0</v>
      </c>
      <c r="ED83" s="8">
        <v>0</v>
      </c>
      <c r="EE83" s="8">
        <v>0</v>
      </c>
      <c r="EF83" s="8">
        <v>0</v>
      </c>
      <c r="EG83" s="8">
        <v>1.4223892E-2</v>
      </c>
      <c r="EH83" s="8">
        <v>8.2646900000000003E-4</v>
      </c>
      <c r="EI83" s="8">
        <v>0</v>
      </c>
      <c r="EJ83" s="8">
        <v>0</v>
      </c>
      <c r="EK83" s="8">
        <v>0</v>
      </c>
      <c r="EL83" s="8">
        <v>0</v>
      </c>
      <c r="EM83" s="8">
        <v>0</v>
      </c>
      <c r="EN83" s="8">
        <v>0</v>
      </c>
      <c r="EO83" s="8">
        <v>0</v>
      </c>
      <c r="EP83" s="8">
        <v>0</v>
      </c>
      <c r="EQ83" s="8">
        <v>0</v>
      </c>
      <c r="ER83" s="8">
        <v>6.1060419999999999E-3</v>
      </c>
      <c r="ES83" s="8">
        <v>0</v>
      </c>
      <c r="ET83" s="8">
        <v>0</v>
      </c>
      <c r="EU83" s="8">
        <v>0</v>
      </c>
      <c r="EV83" s="8">
        <v>0</v>
      </c>
      <c r="EW83" s="8">
        <v>0</v>
      </c>
      <c r="EX83" s="8">
        <v>3.4281200000000001E-4</v>
      </c>
      <c r="EY83" s="8">
        <v>0</v>
      </c>
      <c r="EZ83" s="8">
        <v>0</v>
      </c>
      <c r="FA83" s="8">
        <v>0.82828675799999996</v>
      </c>
      <c r="FB83" s="8">
        <v>0</v>
      </c>
      <c r="FC83" s="8">
        <v>0</v>
      </c>
      <c r="FD83" s="8">
        <v>0</v>
      </c>
      <c r="FE83" s="8">
        <v>0</v>
      </c>
      <c r="FF83" s="8">
        <v>0</v>
      </c>
      <c r="FG83" s="8">
        <v>1.700383E-3</v>
      </c>
      <c r="FH83" s="8">
        <v>5.795611E-3</v>
      </c>
      <c r="FI83" s="8">
        <v>0</v>
      </c>
      <c r="FJ83" s="8">
        <v>1.8173620000000001E-2</v>
      </c>
      <c r="FK83" s="8">
        <v>0</v>
      </c>
      <c r="FL83" s="8">
        <v>0</v>
      </c>
      <c r="FM83" s="8">
        <v>0</v>
      </c>
      <c r="FN83" s="8">
        <v>0</v>
      </c>
      <c r="FO83" s="8">
        <v>3.2518360000000001E-3</v>
      </c>
      <c r="FP83" s="8">
        <v>1.309492E-3</v>
      </c>
      <c r="FQ83" s="8">
        <v>8.6180600000000001E-4</v>
      </c>
      <c r="FR83" s="8">
        <v>0</v>
      </c>
      <c r="FS83" s="8">
        <v>0</v>
      </c>
      <c r="FT83" s="8">
        <v>0</v>
      </c>
      <c r="FU83" s="8">
        <v>5.7873099999999997E-4</v>
      </c>
      <c r="FV83" s="8">
        <v>0</v>
      </c>
      <c r="FW83" s="8">
        <v>0</v>
      </c>
      <c r="FX83" s="8">
        <v>6.8968370000000003E-3</v>
      </c>
      <c r="FY83" s="8">
        <v>0</v>
      </c>
      <c r="FZ83" s="8">
        <v>0</v>
      </c>
      <c r="GA83" s="8">
        <v>3.802096E-3</v>
      </c>
      <c r="GB83" s="8">
        <v>7.4629100000000004E-2</v>
      </c>
      <c r="GC83" s="8">
        <v>0</v>
      </c>
      <c r="GD83" s="8">
        <v>0</v>
      </c>
      <c r="GE83" s="8">
        <v>0</v>
      </c>
      <c r="GF83" s="8">
        <v>1.0272829999999999E-3</v>
      </c>
      <c r="GG83" s="8">
        <v>0</v>
      </c>
      <c r="GH83" s="8">
        <v>0</v>
      </c>
      <c r="GI83" s="8">
        <v>0</v>
      </c>
      <c r="GJ83" s="8">
        <v>0</v>
      </c>
      <c r="GK83" s="8">
        <v>0</v>
      </c>
      <c r="GL83" s="8">
        <v>2.001004E-2</v>
      </c>
      <c r="GM83" s="8">
        <v>0</v>
      </c>
      <c r="GN83" s="8">
        <v>0</v>
      </c>
      <c r="GO83" s="8">
        <v>0</v>
      </c>
      <c r="GP83" s="8">
        <v>0</v>
      </c>
      <c r="GQ83" s="8">
        <v>4.5132229000000003E-2</v>
      </c>
      <c r="GR83" s="8">
        <v>0</v>
      </c>
      <c r="GS83" s="8">
        <v>2.3944690000000002E-3</v>
      </c>
      <c r="GT83" s="8">
        <v>0</v>
      </c>
      <c r="GU83" s="8">
        <v>0</v>
      </c>
      <c r="GV83" s="8">
        <v>0</v>
      </c>
      <c r="GW83" s="8">
        <v>3.308119E-3</v>
      </c>
      <c r="GX83" s="8">
        <v>0</v>
      </c>
      <c r="GY83" s="8">
        <v>8.7723100000000002E-4</v>
      </c>
      <c r="GZ83" s="8">
        <v>0</v>
      </c>
      <c r="HA83" s="8">
        <v>9.0272900000000001E-4</v>
      </c>
      <c r="HB83" s="8">
        <v>0</v>
      </c>
      <c r="HC83" s="8">
        <v>4.5340520000000002E-3</v>
      </c>
      <c r="HD83" s="8">
        <v>0</v>
      </c>
      <c r="HE83" s="8">
        <v>3.1568094999999997E-2</v>
      </c>
      <c r="HF83" s="8">
        <v>0</v>
      </c>
      <c r="HG83" s="8">
        <v>0</v>
      </c>
      <c r="HH83" s="8">
        <v>2.4985659999999998E-3</v>
      </c>
      <c r="HI83" s="8">
        <v>6.9167409999999997E-3</v>
      </c>
      <c r="HJ83" s="8">
        <v>0</v>
      </c>
      <c r="HK83" s="8">
        <v>5.3926850000000004E-3</v>
      </c>
      <c r="HL83" s="8">
        <v>2.7718514E-2</v>
      </c>
      <c r="HM83" s="8">
        <v>0</v>
      </c>
      <c r="HN83" s="8">
        <v>0</v>
      </c>
      <c r="HO83" s="8">
        <v>0</v>
      </c>
      <c r="HP83" s="8">
        <v>0</v>
      </c>
      <c r="HQ83" s="8">
        <v>0</v>
      </c>
      <c r="HR83" s="8">
        <v>0</v>
      </c>
      <c r="HS83" s="8">
        <v>0</v>
      </c>
      <c r="HT83" s="8">
        <v>1.9022780000000001E-3</v>
      </c>
      <c r="HU83" s="8">
        <v>2.5097853999999999E-2</v>
      </c>
      <c r="HV83" s="8">
        <v>0</v>
      </c>
      <c r="HW83" s="8">
        <v>0</v>
      </c>
      <c r="HX83" s="8">
        <v>0</v>
      </c>
      <c r="HY83" s="8">
        <v>5.6788050000000003E-3</v>
      </c>
      <c r="HZ83" s="8">
        <v>0</v>
      </c>
      <c r="IA83" s="8">
        <v>0</v>
      </c>
      <c r="IB83" s="8">
        <v>0</v>
      </c>
      <c r="IC83" s="8">
        <v>0</v>
      </c>
      <c r="ID83" s="8">
        <v>0</v>
      </c>
      <c r="IE83" s="8">
        <v>3.2890720000000001E-3</v>
      </c>
      <c r="IF83" s="8">
        <v>1.832621E-3</v>
      </c>
      <c r="IG83" s="8">
        <v>6.6510459999999999E-3</v>
      </c>
      <c r="IH83" s="8">
        <v>0</v>
      </c>
      <c r="II83" s="8">
        <v>5.9387709999999998E-3</v>
      </c>
      <c r="IJ83" s="8">
        <v>0</v>
      </c>
      <c r="IK83" s="8">
        <v>0</v>
      </c>
      <c r="IL83" s="8">
        <v>0</v>
      </c>
      <c r="IM83" s="8">
        <v>0</v>
      </c>
      <c r="IN83" s="8">
        <v>0</v>
      </c>
      <c r="IO83" s="8">
        <v>4.9975499999999995E-4</v>
      </c>
      <c r="IP83" s="8">
        <v>1.2292900000000001E-3</v>
      </c>
      <c r="IQ83" s="8">
        <v>0</v>
      </c>
      <c r="IR83" s="8">
        <v>0</v>
      </c>
      <c r="IS83" s="8">
        <v>2.8392539999999998E-3</v>
      </c>
      <c r="IT83" s="8">
        <v>0</v>
      </c>
      <c r="IU83" s="8">
        <v>0</v>
      </c>
      <c r="IV83" s="8">
        <v>1.1737920000000001E-3</v>
      </c>
      <c r="IW83" s="8">
        <v>0</v>
      </c>
      <c r="IX83" s="8">
        <v>0</v>
      </c>
      <c r="IY83" s="8">
        <v>1.6532420000000001E-3</v>
      </c>
      <c r="IZ83" s="8">
        <v>0</v>
      </c>
      <c r="JA83" s="8">
        <v>4.1927300000000004E-3</v>
      </c>
      <c r="JB83" s="8">
        <v>0</v>
      </c>
      <c r="JC83" s="8">
        <v>2.2489486E-2</v>
      </c>
      <c r="JD83" s="8">
        <v>0</v>
      </c>
      <c r="JE83" s="8">
        <v>0</v>
      </c>
      <c r="JF83" s="8">
        <v>0</v>
      </c>
      <c r="JG83" s="8">
        <v>0</v>
      </c>
      <c r="JH83" s="8">
        <v>0</v>
      </c>
      <c r="JI83" s="8">
        <v>0</v>
      </c>
      <c r="JJ83" s="8">
        <v>5.6338600000000001E-3</v>
      </c>
      <c r="JK83" s="8">
        <v>0</v>
      </c>
      <c r="JL83" s="8">
        <v>0</v>
      </c>
      <c r="JM83" s="8">
        <v>4.1176400000000001E-4</v>
      </c>
      <c r="JN83" s="8">
        <v>0</v>
      </c>
      <c r="JO83" s="8">
        <v>0</v>
      </c>
      <c r="JP83" s="8">
        <v>0</v>
      </c>
      <c r="JQ83" s="8">
        <v>0</v>
      </c>
      <c r="JR83" s="8">
        <v>0</v>
      </c>
      <c r="JS83" s="8">
        <v>0</v>
      </c>
      <c r="JT83" s="8">
        <v>0</v>
      </c>
      <c r="JU83" s="8">
        <v>0</v>
      </c>
      <c r="JV83" s="8">
        <v>5.7636202999999997E-2</v>
      </c>
      <c r="JW83" s="8">
        <v>0</v>
      </c>
      <c r="JX83" s="8">
        <v>0</v>
      </c>
      <c r="JY83" s="8">
        <v>1.4870529999999999E-3</v>
      </c>
      <c r="JZ83" s="8">
        <v>0</v>
      </c>
      <c r="KA83" s="8">
        <v>0</v>
      </c>
      <c r="KB83" s="8">
        <v>0</v>
      </c>
      <c r="KC83" s="8">
        <v>6.4533580000000002E-3</v>
      </c>
      <c r="KD83" s="8">
        <v>0</v>
      </c>
      <c r="KE83" s="8">
        <v>1.213754E-2</v>
      </c>
      <c r="KF83" s="8">
        <v>0</v>
      </c>
      <c r="KG83" s="8">
        <v>0</v>
      </c>
      <c r="KH83" s="8">
        <v>1.8002622999999999E-2</v>
      </c>
      <c r="KI83" s="8">
        <v>0</v>
      </c>
      <c r="KJ83" s="8">
        <v>8.1651910000000005E-3</v>
      </c>
      <c r="KK83" s="8">
        <v>0</v>
      </c>
      <c r="KL83" s="8">
        <v>0</v>
      </c>
    </row>
    <row r="84" spans="1:298" x14ac:dyDescent="0.2">
      <c r="A84" s="8" t="s">
        <v>348</v>
      </c>
      <c r="B84" s="8" t="s">
        <v>258</v>
      </c>
      <c r="C84" s="8" t="s">
        <v>341</v>
      </c>
      <c r="D84" s="8">
        <v>2018</v>
      </c>
      <c r="E84" s="8">
        <v>0</v>
      </c>
      <c r="F84" s="8">
        <v>0</v>
      </c>
      <c r="G84" s="10" t="s">
        <v>259</v>
      </c>
      <c r="H84" s="8">
        <v>3.5676154060000003</v>
      </c>
      <c r="I84" s="16">
        <v>119</v>
      </c>
      <c r="J84" s="8">
        <v>1.1793229000000001E-2</v>
      </c>
      <c r="K84" s="8">
        <v>0</v>
      </c>
      <c r="L84" s="8">
        <v>0</v>
      </c>
      <c r="M84" s="8">
        <v>0</v>
      </c>
      <c r="N84" s="8">
        <v>4.114347E-3</v>
      </c>
      <c r="O84" s="8">
        <v>4.8771341000000003E-2</v>
      </c>
      <c r="P84" s="8">
        <v>0</v>
      </c>
      <c r="Q84" s="8">
        <v>0</v>
      </c>
      <c r="R84" s="8">
        <v>1.6966614000000001E-2</v>
      </c>
      <c r="S84" s="8">
        <v>3.5980449999999998E-3</v>
      </c>
      <c r="T84" s="8">
        <v>6.7395980000000003E-3</v>
      </c>
      <c r="U84" s="8">
        <v>0</v>
      </c>
      <c r="V84" s="8">
        <v>0</v>
      </c>
      <c r="W84" s="8">
        <v>1.7842470000000001E-3</v>
      </c>
      <c r="X84" s="8">
        <v>0</v>
      </c>
      <c r="Y84" s="8">
        <v>7.8886379999999999E-3</v>
      </c>
      <c r="Z84" s="8">
        <v>0</v>
      </c>
      <c r="AA84" s="8">
        <v>0</v>
      </c>
      <c r="AB84" s="8">
        <v>2.516571E-3</v>
      </c>
      <c r="AC84" s="8">
        <v>0.18606266099999999</v>
      </c>
      <c r="AD84" s="8">
        <v>0</v>
      </c>
      <c r="AE84" s="8">
        <v>3.0550428000000001E-2</v>
      </c>
      <c r="AF84" s="8">
        <v>0.14961912099999999</v>
      </c>
      <c r="AG84" s="8">
        <v>0</v>
      </c>
      <c r="AH84" s="8">
        <v>0</v>
      </c>
      <c r="AI84" s="8">
        <v>1.4298E-3</v>
      </c>
      <c r="AJ84" s="8">
        <v>4.7987733999999997E-2</v>
      </c>
      <c r="AK84" s="8">
        <v>3.5190699999999999E-4</v>
      </c>
      <c r="AL84" s="8">
        <v>0</v>
      </c>
      <c r="AM84" s="8">
        <v>0</v>
      </c>
      <c r="AN84" s="8">
        <v>0</v>
      </c>
      <c r="AO84" s="8">
        <v>0.496021351</v>
      </c>
      <c r="AP84" s="8">
        <v>0</v>
      </c>
      <c r="AQ84" s="8">
        <v>4.0212119999999997E-3</v>
      </c>
      <c r="AR84" s="8">
        <v>0</v>
      </c>
      <c r="AS84" s="8">
        <v>5.0286619999999997E-3</v>
      </c>
      <c r="AT84" s="8">
        <v>1.6223224000000001E-2</v>
      </c>
      <c r="AU84" s="8">
        <v>0</v>
      </c>
      <c r="AV84" s="8">
        <v>9.4628777999999997E-2</v>
      </c>
      <c r="AW84" s="8">
        <v>2.5677819999999998E-3</v>
      </c>
      <c r="AX84" s="8">
        <v>2.2281148000000001E-2</v>
      </c>
      <c r="AY84" s="8">
        <v>0.15016636</v>
      </c>
      <c r="AZ84" s="8">
        <v>0</v>
      </c>
      <c r="BA84" s="8">
        <v>0</v>
      </c>
      <c r="BB84" s="8">
        <v>7.7581392999999998E-2</v>
      </c>
      <c r="BC84" s="8">
        <v>0</v>
      </c>
      <c r="BD84" s="8">
        <v>0</v>
      </c>
      <c r="BE84" s="8">
        <v>8.7280480000000004E-3</v>
      </c>
      <c r="BF84" s="8">
        <v>0</v>
      </c>
      <c r="BG84" s="8">
        <v>4.8782375000000003E-2</v>
      </c>
      <c r="BH84" s="8">
        <v>7.0344439999999999E-3</v>
      </c>
      <c r="BI84" s="8">
        <v>0</v>
      </c>
      <c r="BJ84" s="8">
        <v>2.471361E-3</v>
      </c>
      <c r="BK84" s="8">
        <v>0</v>
      </c>
      <c r="BL84" s="8">
        <v>0</v>
      </c>
      <c r="BM84" s="8">
        <v>1.1620965E-2</v>
      </c>
      <c r="BN84" s="8">
        <v>0</v>
      </c>
      <c r="BO84" s="8">
        <v>2.2784036000000001E-2</v>
      </c>
      <c r="BP84" s="8">
        <v>0</v>
      </c>
      <c r="BQ84" s="8">
        <v>0</v>
      </c>
      <c r="BR84" s="8">
        <v>0</v>
      </c>
      <c r="BS84" s="8">
        <v>4.652532E-3</v>
      </c>
      <c r="BT84" s="8">
        <v>0</v>
      </c>
      <c r="BU84" s="8">
        <v>0</v>
      </c>
      <c r="BV84" s="8">
        <v>0</v>
      </c>
      <c r="BW84" s="8">
        <v>5.5087449999999998E-3</v>
      </c>
      <c r="BX84" s="8">
        <v>0</v>
      </c>
      <c r="BY84" s="8">
        <v>1.0824439999999999E-3</v>
      </c>
      <c r="BZ84" s="8">
        <v>0</v>
      </c>
      <c r="CA84" s="8">
        <v>0</v>
      </c>
      <c r="CB84" s="8">
        <v>0</v>
      </c>
      <c r="CC84" s="8">
        <v>9.4077829999999994E-3</v>
      </c>
      <c r="CD84" s="8">
        <v>3.0355970000000001E-3</v>
      </c>
      <c r="CE84" s="8">
        <v>0</v>
      </c>
      <c r="CF84" s="8">
        <v>0</v>
      </c>
      <c r="CG84" s="8">
        <v>3.4831077000000002E-2</v>
      </c>
      <c r="CH84" s="8">
        <v>0.22666482900000001</v>
      </c>
      <c r="CI84" s="8">
        <v>2.4853359999999999E-3</v>
      </c>
      <c r="CJ84" s="8">
        <v>0</v>
      </c>
      <c r="CK84" s="8">
        <v>0</v>
      </c>
      <c r="CL84" s="8">
        <v>6.1009699999999998E-3</v>
      </c>
      <c r="CM84" s="8">
        <v>2.0547512E-2</v>
      </c>
      <c r="CN84" s="8">
        <v>1.4229598E-2</v>
      </c>
      <c r="CO84" s="8">
        <v>2.3498199999999999E-3</v>
      </c>
      <c r="CP84" s="8">
        <v>0</v>
      </c>
      <c r="CQ84" s="8">
        <v>0</v>
      </c>
      <c r="CR84" s="8">
        <v>0</v>
      </c>
      <c r="CS84" s="8">
        <v>8.3940200000000005E-4</v>
      </c>
      <c r="CT84" s="8">
        <v>0</v>
      </c>
      <c r="CU84" s="8">
        <v>0</v>
      </c>
      <c r="CV84" s="8">
        <v>9.0593399999999995E-4</v>
      </c>
      <c r="CW84" s="8">
        <v>0</v>
      </c>
      <c r="CX84" s="8">
        <v>0</v>
      </c>
      <c r="CY84" s="8">
        <v>0</v>
      </c>
      <c r="CZ84" s="8">
        <v>9.8161889999999995E-3</v>
      </c>
      <c r="DA84" s="8">
        <v>0</v>
      </c>
      <c r="DB84" s="8">
        <v>4.1101719999999996E-3</v>
      </c>
      <c r="DC84" s="8">
        <v>0</v>
      </c>
      <c r="DD84" s="8">
        <v>6.2057400000000004E-3</v>
      </c>
      <c r="DE84" s="8">
        <v>5.4454589999999997E-3</v>
      </c>
      <c r="DF84" s="8">
        <v>0</v>
      </c>
      <c r="DG84" s="8">
        <v>0</v>
      </c>
      <c r="DH84" s="8">
        <v>0</v>
      </c>
      <c r="DI84" s="8">
        <v>5.1720070000000002E-3</v>
      </c>
      <c r="DJ84" s="8">
        <v>0</v>
      </c>
      <c r="DK84" s="8">
        <v>0</v>
      </c>
      <c r="DL84" s="8">
        <v>2.5854430000000002E-3</v>
      </c>
      <c r="DM84" s="8">
        <v>0</v>
      </c>
      <c r="DN84" s="8">
        <v>2.297608E-3</v>
      </c>
      <c r="DO84" s="8">
        <v>0</v>
      </c>
      <c r="DP84" s="8">
        <v>3.204134E-3</v>
      </c>
      <c r="DQ84" s="8">
        <v>0</v>
      </c>
      <c r="DR84" s="8">
        <v>1.099961E-3</v>
      </c>
      <c r="DS84" s="8">
        <v>6.404575E-3</v>
      </c>
      <c r="DT84" s="8">
        <v>0</v>
      </c>
      <c r="DU84" s="8">
        <v>2.6946840000000001E-3</v>
      </c>
      <c r="DV84" s="8">
        <v>2.8588589000000001E-2</v>
      </c>
      <c r="DW84" s="8">
        <v>0</v>
      </c>
      <c r="DX84" s="8">
        <v>5.4013309999999997E-3</v>
      </c>
      <c r="DY84" s="8">
        <v>0</v>
      </c>
      <c r="DZ84" s="8">
        <v>0</v>
      </c>
      <c r="EA84" s="8">
        <v>0</v>
      </c>
      <c r="EB84" s="8">
        <v>0</v>
      </c>
      <c r="EC84" s="8">
        <v>0</v>
      </c>
      <c r="ED84" s="8">
        <v>0</v>
      </c>
      <c r="EE84" s="8">
        <v>0</v>
      </c>
      <c r="EF84" s="8">
        <v>0</v>
      </c>
      <c r="EG84" s="8">
        <v>5.8868870000000004E-3</v>
      </c>
      <c r="EH84" s="8">
        <v>0</v>
      </c>
      <c r="EI84" s="8">
        <v>0</v>
      </c>
      <c r="EJ84" s="8">
        <v>0</v>
      </c>
      <c r="EK84" s="8">
        <v>0</v>
      </c>
      <c r="EL84" s="8">
        <v>0</v>
      </c>
      <c r="EM84" s="8">
        <v>0</v>
      </c>
      <c r="EN84" s="8">
        <v>0</v>
      </c>
      <c r="EO84" s="8">
        <v>0</v>
      </c>
      <c r="EP84" s="8">
        <v>8.8740800000000001E-4</v>
      </c>
      <c r="EQ84" s="8">
        <v>3.335916E-3</v>
      </c>
      <c r="ER84" s="8">
        <v>1.0656713E-2</v>
      </c>
      <c r="ES84" s="8">
        <v>0</v>
      </c>
      <c r="ET84" s="8">
        <v>5.5796359999999998E-3</v>
      </c>
      <c r="EU84" s="8">
        <v>0</v>
      </c>
      <c r="EV84" s="8">
        <v>0</v>
      </c>
      <c r="EW84" s="8">
        <v>0</v>
      </c>
      <c r="EX84" s="8">
        <v>4.7511879999999999E-3</v>
      </c>
      <c r="EY84" s="8">
        <v>0</v>
      </c>
      <c r="EZ84" s="8">
        <v>6.9973600000000002E-3</v>
      </c>
      <c r="FA84" s="8">
        <v>0.65446091799999995</v>
      </c>
      <c r="FB84" s="8">
        <v>0</v>
      </c>
      <c r="FC84" s="8">
        <v>0</v>
      </c>
      <c r="FD84" s="8">
        <v>0</v>
      </c>
      <c r="FE84" s="8">
        <v>0</v>
      </c>
      <c r="FF84" s="8">
        <v>0</v>
      </c>
      <c r="FG84" s="8">
        <v>0</v>
      </c>
      <c r="FH84" s="8">
        <v>1.2702849999999999E-3</v>
      </c>
      <c r="FI84" s="8">
        <v>0</v>
      </c>
      <c r="FJ84" s="8">
        <v>5.809593E-3</v>
      </c>
      <c r="FK84" s="8">
        <v>0</v>
      </c>
      <c r="FL84" s="8">
        <v>0</v>
      </c>
      <c r="FM84" s="8">
        <v>0</v>
      </c>
      <c r="FN84" s="8">
        <v>0</v>
      </c>
      <c r="FO84" s="8">
        <v>9.6805610000000007E-3</v>
      </c>
      <c r="FP84" s="8">
        <v>9.5852299999999997E-4</v>
      </c>
      <c r="FQ84" s="8">
        <v>1.4039020000000001E-3</v>
      </c>
      <c r="FR84" s="8">
        <v>9.5087899999999996E-4</v>
      </c>
      <c r="FS84" s="8">
        <v>4.3550700000000002E-4</v>
      </c>
      <c r="FT84" s="8">
        <v>0</v>
      </c>
      <c r="FU84" s="8">
        <v>1.9685459999999998E-3</v>
      </c>
      <c r="FV84" s="8">
        <v>0</v>
      </c>
      <c r="FW84" s="8">
        <v>1.0016851E-2</v>
      </c>
      <c r="FX84" s="8">
        <v>4.0492998000000002E-2</v>
      </c>
      <c r="FY84" s="8">
        <v>1.797845E-3</v>
      </c>
      <c r="FZ84" s="8">
        <v>8.3167650000000003E-3</v>
      </c>
      <c r="GA84" s="8">
        <v>0</v>
      </c>
      <c r="GB84" s="8">
        <v>0.21834139699999999</v>
      </c>
      <c r="GC84" s="8">
        <v>0</v>
      </c>
      <c r="GD84" s="8">
        <v>0</v>
      </c>
      <c r="GE84" s="8">
        <v>0</v>
      </c>
      <c r="GF84" s="8">
        <v>5.6520499999999996E-3</v>
      </c>
      <c r="GG84" s="8">
        <v>0</v>
      </c>
      <c r="GH84" s="8">
        <v>0</v>
      </c>
      <c r="GI84" s="8">
        <v>0</v>
      </c>
      <c r="GJ84" s="8">
        <v>0</v>
      </c>
      <c r="GK84" s="8">
        <v>1.4298653999999999E-2</v>
      </c>
      <c r="GL84" s="8">
        <v>0</v>
      </c>
      <c r="GM84" s="8">
        <v>2.6166050000000001E-3</v>
      </c>
      <c r="GN84" s="8">
        <v>1.0275919E-2</v>
      </c>
      <c r="GO84" s="8">
        <v>0</v>
      </c>
      <c r="GP84" s="8">
        <v>0</v>
      </c>
      <c r="GQ84" s="8">
        <v>0.14244685300000001</v>
      </c>
      <c r="GR84" s="8">
        <v>0</v>
      </c>
      <c r="GS84" s="8">
        <v>5.0105530000000001E-3</v>
      </c>
      <c r="GT84" s="8">
        <v>0</v>
      </c>
      <c r="GU84" s="8">
        <v>0</v>
      </c>
      <c r="GV84" s="8">
        <v>0</v>
      </c>
      <c r="GW84" s="8">
        <v>5.5474319999999997E-3</v>
      </c>
      <c r="GX84" s="8">
        <v>0</v>
      </c>
      <c r="GY84" s="8">
        <v>1.0659689999999999E-3</v>
      </c>
      <c r="GZ84" s="8">
        <v>0</v>
      </c>
      <c r="HA84" s="8">
        <v>1.2593630000000001E-3</v>
      </c>
      <c r="HB84" s="8">
        <v>0</v>
      </c>
      <c r="HC84" s="8">
        <v>1.3453811E-2</v>
      </c>
      <c r="HD84" s="8">
        <v>0</v>
      </c>
      <c r="HE84" s="8">
        <v>0.11641143</v>
      </c>
      <c r="HF84" s="8">
        <v>0</v>
      </c>
      <c r="HG84" s="8">
        <v>0</v>
      </c>
      <c r="HH84" s="8">
        <v>4.7098890000000001E-3</v>
      </c>
      <c r="HI84" s="8">
        <v>1.3965233000000001E-2</v>
      </c>
      <c r="HJ84" s="8">
        <v>2.159888E-3</v>
      </c>
      <c r="HK84" s="8">
        <v>4.7431551000000002E-2</v>
      </c>
      <c r="HL84" s="8">
        <v>2.5044367000000001E-2</v>
      </c>
      <c r="HM84" s="8">
        <v>2.8072420000000002E-3</v>
      </c>
      <c r="HN84" s="8">
        <v>0</v>
      </c>
      <c r="HO84" s="8">
        <v>0</v>
      </c>
      <c r="HP84" s="8">
        <v>0</v>
      </c>
      <c r="HQ84" s="8">
        <v>0</v>
      </c>
      <c r="HR84" s="8">
        <v>0</v>
      </c>
      <c r="HS84" s="8">
        <v>0</v>
      </c>
      <c r="HT84" s="8">
        <v>3.0869199999999999E-3</v>
      </c>
      <c r="HU84" s="8">
        <v>0</v>
      </c>
      <c r="HV84" s="8">
        <v>2.5292849999999999E-2</v>
      </c>
      <c r="HW84" s="8">
        <v>2.419998E-3</v>
      </c>
      <c r="HX84" s="8">
        <v>0</v>
      </c>
      <c r="HY84" s="8">
        <v>2.4249613999999999E-2</v>
      </c>
      <c r="HZ84" s="8">
        <v>0</v>
      </c>
      <c r="IA84" s="8">
        <v>0</v>
      </c>
      <c r="IB84" s="8">
        <v>0</v>
      </c>
      <c r="IC84" s="8">
        <v>0</v>
      </c>
      <c r="ID84" s="8">
        <v>1.015279E-3</v>
      </c>
      <c r="IE84" s="8">
        <v>0</v>
      </c>
      <c r="IF84" s="8">
        <v>2.2335760000000001E-3</v>
      </c>
      <c r="IG84" s="8">
        <v>5.9577913000000003E-2</v>
      </c>
      <c r="IH84" s="8">
        <v>0</v>
      </c>
      <c r="II84" s="8">
        <v>1.7170099999999999E-3</v>
      </c>
      <c r="IJ84" s="8">
        <v>0</v>
      </c>
      <c r="IK84" s="8">
        <v>0</v>
      </c>
      <c r="IL84" s="8">
        <v>0</v>
      </c>
      <c r="IM84" s="8">
        <v>0</v>
      </c>
      <c r="IN84" s="8">
        <v>0</v>
      </c>
      <c r="IO84" s="8">
        <v>4.2197300000000002E-4</v>
      </c>
      <c r="IP84" s="8">
        <v>7.5184379999999997E-3</v>
      </c>
      <c r="IQ84" s="8">
        <v>0</v>
      </c>
      <c r="IR84" s="8">
        <v>0</v>
      </c>
      <c r="IS84" s="8">
        <v>3.3571989999999999E-3</v>
      </c>
      <c r="IT84" s="8">
        <v>0</v>
      </c>
      <c r="IU84" s="8">
        <v>4.9402229999999997E-3</v>
      </c>
      <c r="IV84" s="8">
        <v>2.1627650000000001E-3</v>
      </c>
      <c r="IW84" s="8">
        <v>0</v>
      </c>
      <c r="IX84" s="8">
        <v>0</v>
      </c>
      <c r="IY84" s="8">
        <v>0</v>
      </c>
      <c r="IZ84" s="8">
        <v>0</v>
      </c>
      <c r="JA84" s="8">
        <v>0</v>
      </c>
      <c r="JB84" s="8">
        <v>0</v>
      </c>
      <c r="JC84" s="8">
        <v>0</v>
      </c>
      <c r="JD84" s="8">
        <v>0</v>
      </c>
      <c r="JE84" s="8">
        <v>0</v>
      </c>
      <c r="JF84" s="8">
        <v>0</v>
      </c>
      <c r="JG84" s="8">
        <v>0</v>
      </c>
      <c r="JH84" s="8">
        <v>0</v>
      </c>
      <c r="JI84" s="8">
        <v>0</v>
      </c>
      <c r="JJ84" s="8">
        <v>2.782755E-3</v>
      </c>
      <c r="JK84" s="8">
        <v>0</v>
      </c>
      <c r="JL84" s="8">
        <v>2.929521E-3</v>
      </c>
      <c r="JM84" s="8">
        <v>1.245316E-3</v>
      </c>
      <c r="JN84" s="8">
        <v>2.035182E-3</v>
      </c>
      <c r="JO84" s="8">
        <v>0</v>
      </c>
      <c r="JP84" s="8">
        <v>0</v>
      </c>
      <c r="JQ84" s="8">
        <v>0</v>
      </c>
      <c r="JR84" s="8">
        <v>0</v>
      </c>
      <c r="JS84" s="8">
        <v>0</v>
      </c>
      <c r="JT84" s="8">
        <v>0</v>
      </c>
      <c r="JU84" s="8">
        <v>0</v>
      </c>
      <c r="JV84" s="8">
        <v>3.3894509000000003E-2</v>
      </c>
      <c r="JW84" s="8">
        <v>3.3490009999999999E-3</v>
      </c>
      <c r="JX84" s="8">
        <v>0</v>
      </c>
      <c r="JY84" s="8">
        <v>1.1020839999999999E-3</v>
      </c>
      <c r="JZ84" s="8">
        <v>0</v>
      </c>
      <c r="KA84" s="8">
        <v>0</v>
      </c>
      <c r="KB84" s="8">
        <v>0</v>
      </c>
      <c r="KC84" s="8">
        <v>3.0390536999999999E-2</v>
      </c>
      <c r="KD84" s="8">
        <v>0</v>
      </c>
      <c r="KE84" s="8">
        <v>2.5059984E-2</v>
      </c>
      <c r="KF84" s="8">
        <v>0</v>
      </c>
      <c r="KG84" s="8">
        <v>0</v>
      </c>
      <c r="KH84" s="8">
        <v>4.8486500000000004E-3</v>
      </c>
      <c r="KI84" s="8">
        <v>0</v>
      </c>
      <c r="KJ84" s="8">
        <v>0</v>
      </c>
      <c r="KK84" s="8">
        <v>8.0447309999999994E-3</v>
      </c>
      <c r="KL84" s="8">
        <v>0</v>
      </c>
    </row>
    <row r="85" spans="1:298" x14ac:dyDescent="0.2">
      <c r="A85" s="8" t="s">
        <v>349</v>
      </c>
      <c r="B85" s="8" t="s">
        <v>258</v>
      </c>
      <c r="C85" s="8" t="s">
        <v>341</v>
      </c>
      <c r="D85" s="8">
        <v>2018</v>
      </c>
      <c r="E85" s="8">
        <v>0</v>
      </c>
      <c r="F85" s="8">
        <v>0</v>
      </c>
      <c r="G85" s="10" t="s">
        <v>259</v>
      </c>
      <c r="H85" s="8">
        <v>3.3462360670000009</v>
      </c>
      <c r="I85" s="16">
        <v>124</v>
      </c>
      <c r="J85" s="8">
        <v>0</v>
      </c>
      <c r="K85" s="8">
        <v>1.1663274E-2</v>
      </c>
      <c r="L85" s="8">
        <v>0</v>
      </c>
      <c r="M85" s="8">
        <v>0</v>
      </c>
      <c r="N85" s="8">
        <v>3.7226719999999998E-3</v>
      </c>
      <c r="O85" s="8">
        <v>7.9106795999999993E-2</v>
      </c>
      <c r="P85" s="8">
        <v>0</v>
      </c>
      <c r="Q85" s="8">
        <v>0</v>
      </c>
      <c r="R85" s="8">
        <v>2.1199112999999999E-2</v>
      </c>
      <c r="S85" s="8">
        <v>3.9427969999999996E-3</v>
      </c>
      <c r="T85" s="8">
        <v>3.8188359999999999E-3</v>
      </c>
      <c r="U85" s="8">
        <v>0</v>
      </c>
      <c r="V85" s="8">
        <v>0</v>
      </c>
      <c r="W85" s="8">
        <v>0</v>
      </c>
      <c r="X85" s="8">
        <v>0</v>
      </c>
      <c r="Y85" s="8">
        <v>8.2113700000000008E-3</v>
      </c>
      <c r="Z85" s="8">
        <v>8.3239800000000004E-4</v>
      </c>
      <c r="AA85" s="8">
        <v>0</v>
      </c>
      <c r="AB85" s="8">
        <v>1.424551E-3</v>
      </c>
      <c r="AC85" s="8">
        <v>0.17035731800000001</v>
      </c>
      <c r="AD85" s="8">
        <v>0</v>
      </c>
      <c r="AE85" s="8">
        <v>2.0730584999999999E-2</v>
      </c>
      <c r="AF85" s="8">
        <v>0.109435801</v>
      </c>
      <c r="AG85" s="8">
        <v>0</v>
      </c>
      <c r="AH85" s="8">
        <v>0</v>
      </c>
      <c r="AI85" s="8">
        <v>3.3882809999999999E-3</v>
      </c>
      <c r="AJ85" s="8">
        <v>3.6737906000000001E-2</v>
      </c>
      <c r="AK85" s="8">
        <v>0</v>
      </c>
      <c r="AL85" s="8">
        <v>0</v>
      </c>
      <c r="AM85" s="8">
        <v>0</v>
      </c>
      <c r="AN85" s="8">
        <v>0</v>
      </c>
      <c r="AO85" s="8">
        <v>0.43631340299999999</v>
      </c>
      <c r="AP85" s="8">
        <v>0</v>
      </c>
      <c r="AQ85" s="8">
        <v>2.3386739999999998E-3</v>
      </c>
      <c r="AR85" s="8">
        <v>0</v>
      </c>
      <c r="AS85" s="8">
        <v>2.9592249999999998E-3</v>
      </c>
      <c r="AT85" s="8">
        <v>9.9645979999999999E-3</v>
      </c>
      <c r="AU85" s="8">
        <v>0</v>
      </c>
      <c r="AV85" s="8">
        <v>9.9258689999999997E-2</v>
      </c>
      <c r="AW85" s="8">
        <v>2.1699520000000002E-3</v>
      </c>
      <c r="AX85" s="8">
        <v>2.2417817999999999E-2</v>
      </c>
      <c r="AY85" s="8">
        <v>0.16288956199999999</v>
      </c>
      <c r="AZ85" s="8">
        <v>0</v>
      </c>
      <c r="BA85" s="8">
        <v>0</v>
      </c>
      <c r="BB85" s="8">
        <v>5.1345157000000002E-2</v>
      </c>
      <c r="BC85" s="8">
        <v>0</v>
      </c>
      <c r="BD85" s="8">
        <v>0</v>
      </c>
      <c r="BE85" s="8">
        <v>7.434469E-3</v>
      </c>
      <c r="BF85" s="8">
        <v>0</v>
      </c>
      <c r="BG85" s="8">
        <v>6.4700688000000006E-2</v>
      </c>
      <c r="BH85" s="8">
        <v>5.2522890000000003E-3</v>
      </c>
      <c r="BI85" s="8">
        <v>0</v>
      </c>
      <c r="BJ85" s="8">
        <v>2.2345049999999999E-3</v>
      </c>
      <c r="BK85" s="8">
        <v>0</v>
      </c>
      <c r="BL85" s="8">
        <v>0</v>
      </c>
      <c r="BM85" s="8">
        <v>1.7416207E-2</v>
      </c>
      <c r="BN85" s="8">
        <v>0</v>
      </c>
      <c r="BO85" s="8">
        <v>0</v>
      </c>
      <c r="BP85" s="8">
        <v>0</v>
      </c>
      <c r="BQ85" s="8">
        <v>0</v>
      </c>
      <c r="BR85" s="8">
        <v>0</v>
      </c>
      <c r="BS85" s="8">
        <v>3.5002470000000002E-3</v>
      </c>
      <c r="BT85" s="8">
        <v>0</v>
      </c>
      <c r="BU85" s="8">
        <v>0</v>
      </c>
      <c r="BV85" s="8">
        <v>0</v>
      </c>
      <c r="BW85" s="8">
        <v>3.9663069999999996E-3</v>
      </c>
      <c r="BX85" s="8">
        <v>0</v>
      </c>
      <c r="BY85" s="8">
        <v>9.1014100000000005E-4</v>
      </c>
      <c r="BZ85" s="8">
        <v>1.0235406000000001E-2</v>
      </c>
      <c r="CA85" s="8">
        <v>0</v>
      </c>
      <c r="CB85" s="8">
        <v>0</v>
      </c>
      <c r="CC85" s="8">
        <v>7.6496259999999996E-3</v>
      </c>
      <c r="CD85" s="8">
        <v>2.6759330000000001E-3</v>
      </c>
      <c r="CE85" s="8">
        <v>0</v>
      </c>
      <c r="CF85" s="8">
        <v>0</v>
      </c>
      <c r="CG85" s="8">
        <v>0</v>
      </c>
      <c r="CH85" s="8">
        <v>0.18111633299999999</v>
      </c>
      <c r="CI85" s="8">
        <v>2.7561840000000001E-3</v>
      </c>
      <c r="CJ85" s="8">
        <v>2.346431E-3</v>
      </c>
      <c r="CK85" s="8">
        <v>5.004143E-3</v>
      </c>
      <c r="CL85" s="8">
        <v>0</v>
      </c>
      <c r="CM85" s="8">
        <v>1.7662046000000001E-2</v>
      </c>
      <c r="CN85" s="8">
        <v>1.571415E-2</v>
      </c>
      <c r="CO85" s="8">
        <v>0</v>
      </c>
      <c r="CP85" s="8">
        <v>0</v>
      </c>
      <c r="CQ85" s="8">
        <v>0</v>
      </c>
      <c r="CR85" s="8">
        <v>0</v>
      </c>
      <c r="CS85" s="8">
        <v>0</v>
      </c>
      <c r="CT85" s="8">
        <v>0</v>
      </c>
      <c r="CU85" s="8">
        <v>0</v>
      </c>
      <c r="CV85" s="8">
        <v>7.1749200000000002E-4</v>
      </c>
      <c r="CW85" s="8">
        <v>0</v>
      </c>
      <c r="CX85" s="8">
        <v>0</v>
      </c>
      <c r="CY85" s="8">
        <v>0</v>
      </c>
      <c r="CZ85" s="8">
        <v>1.2033515E-2</v>
      </c>
      <c r="DA85" s="8">
        <v>0</v>
      </c>
      <c r="DB85" s="8">
        <v>4.8182010000000003E-3</v>
      </c>
      <c r="DC85" s="8">
        <v>0</v>
      </c>
      <c r="DD85" s="8">
        <v>6.4678210000000003E-3</v>
      </c>
      <c r="DE85" s="8">
        <v>4.2185959999999998E-3</v>
      </c>
      <c r="DF85" s="8">
        <v>0</v>
      </c>
      <c r="DG85" s="8">
        <v>0</v>
      </c>
      <c r="DH85" s="8">
        <v>0</v>
      </c>
      <c r="DI85" s="8">
        <v>4.406437E-3</v>
      </c>
      <c r="DJ85" s="8">
        <v>0</v>
      </c>
      <c r="DK85" s="8">
        <v>0</v>
      </c>
      <c r="DL85" s="8">
        <v>2.6259159999999998E-3</v>
      </c>
      <c r="DM85" s="8">
        <v>2.101529E-3</v>
      </c>
      <c r="DN85" s="8">
        <v>0</v>
      </c>
      <c r="DO85" s="8">
        <v>0</v>
      </c>
      <c r="DP85" s="8">
        <v>3.1198290000000002E-3</v>
      </c>
      <c r="DQ85" s="8">
        <v>0</v>
      </c>
      <c r="DR85" s="8">
        <v>1.941117E-3</v>
      </c>
      <c r="DS85" s="8">
        <v>3.8853189999999999E-3</v>
      </c>
      <c r="DT85" s="8">
        <v>0</v>
      </c>
      <c r="DU85" s="8">
        <v>9.0465999999999995E-4</v>
      </c>
      <c r="DV85" s="8">
        <v>6.6885390000000003E-3</v>
      </c>
      <c r="DW85" s="8">
        <v>0</v>
      </c>
      <c r="DX85" s="8">
        <v>3.369763E-3</v>
      </c>
      <c r="DY85" s="8">
        <v>1.4398639999999999E-3</v>
      </c>
      <c r="DZ85" s="8">
        <v>0</v>
      </c>
      <c r="EA85" s="8">
        <v>0</v>
      </c>
      <c r="EB85" s="8">
        <v>0</v>
      </c>
      <c r="EC85" s="8">
        <v>0</v>
      </c>
      <c r="ED85" s="8">
        <v>9.6854700000000005E-4</v>
      </c>
      <c r="EE85" s="8">
        <v>0</v>
      </c>
      <c r="EF85" s="8">
        <v>0</v>
      </c>
      <c r="EG85" s="8">
        <v>4.4924960000000003E-3</v>
      </c>
      <c r="EH85" s="8">
        <v>0</v>
      </c>
      <c r="EI85" s="8">
        <v>0</v>
      </c>
      <c r="EJ85" s="8">
        <v>0</v>
      </c>
      <c r="EK85" s="8">
        <v>0</v>
      </c>
      <c r="EL85" s="8">
        <v>0</v>
      </c>
      <c r="EM85" s="8">
        <v>1.8586309999999999E-3</v>
      </c>
      <c r="EN85" s="8">
        <v>0</v>
      </c>
      <c r="EO85" s="8">
        <v>0</v>
      </c>
      <c r="EP85" s="8">
        <v>2.7621450000000001E-3</v>
      </c>
      <c r="EQ85" s="8">
        <v>3.062352E-3</v>
      </c>
      <c r="ER85" s="8">
        <v>1.2565137000000001E-2</v>
      </c>
      <c r="ES85" s="8">
        <v>0</v>
      </c>
      <c r="ET85" s="8">
        <v>6.7822749999999999E-3</v>
      </c>
      <c r="EU85" s="8">
        <v>0</v>
      </c>
      <c r="EV85" s="8">
        <v>6.8715499999999995E-4</v>
      </c>
      <c r="EW85" s="8">
        <v>0</v>
      </c>
      <c r="EX85" s="8">
        <v>4.5152289999999999E-3</v>
      </c>
      <c r="EY85" s="8">
        <v>0</v>
      </c>
      <c r="EZ85" s="8">
        <v>9.3047679999999997E-3</v>
      </c>
      <c r="FA85" s="8">
        <v>0.37121813100000001</v>
      </c>
      <c r="FB85" s="8">
        <v>0</v>
      </c>
      <c r="FC85" s="8">
        <v>0</v>
      </c>
      <c r="FD85" s="8">
        <v>0</v>
      </c>
      <c r="FE85" s="8">
        <v>0</v>
      </c>
      <c r="FF85" s="8">
        <v>0</v>
      </c>
      <c r="FG85" s="8">
        <v>1.6995650000000001E-3</v>
      </c>
      <c r="FH85" s="8">
        <v>0</v>
      </c>
      <c r="FI85" s="8">
        <v>0</v>
      </c>
      <c r="FJ85" s="8">
        <v>8.3501949999999995E-3</v>
      </c>
      <c r="FK85" s="8">
        <v>0</v>
      </c>
      <c r="FL85" s="8">
        <v>0</v>
      </c>
      <c r="FM85" s="8">
        <v>0</v>
      </c>
      <c r="FN85" s="8">
        <v>2.7199569999999998E-3</v>
      </c>
      <c r="FO85" s="8">
        <v>8.9236769999999997E-3</v>
      </c>
      <c r="FP85" s="8">
        <v>0</v>
      </c>
      <c r="FQ85" s="8">
        <v>1.6920010000000001E-3</v>
      </c>
      <c r="FR85" s="8">
        <v>0</v>
      </c>
      <c r="FS85" s="8">
        <v>6.18203E-4</v>
      </c>
      <c r="FT85" s="8">
        <v>3.1211279999999999E-3</v>
      </c>
      <c r="FU85" s="8">
        <v>2.2557480000000001E-3</v>
      </c>
      <c r="FV85" s="8">
        <v>0</v>
      </c>
      <c r="FW85" s="8">
        <v>8.2872450000000004E-3</v>
      </c>
      <c r="FX85" s="8">
        <v>4.0678499E-2</v>
      </c>
      <c r="FY85" s="8">
        <v>1.8063790000000001E-3</v>
      </c>
      <c r="FZ85" s="8">
        <v>0</v>
      </c>
      <c r="GA85" s="8">
        <v>1.0790882999999999E-2</v>
      </c>
      <c r="GB85" s="8">
        <v>0.27984808700000002</v>
      </c>
      <c r="GC85" s="8">
        <v>0</v>
      </c>
      <c r="GD85" s="8">
        <v>0</v>
      </c>
      <c r="GE85" s="8">
        <v>0</v>
      </c>
      <c r="GF85" s="8">
        <v>5.4394250000000003E-3</v>
      </c>
      <c r="GG85" s="8">
        <v>1.9206119999999999E-3</v>
      </c>
      <c r="GH85" s="8">
        <v>0</v>
      </c>
      <c r="GI85" s="8">
        <v>0</v>
      </c>
      <c r="GJ85" s="8">
        <v>0</v>
      </c>
      <c r="GK85" s="8">
        <v>1.1078573E-2</v>
      </c>
      <c r="GL85" s="8">
        <v>0</v>
      </c>
      <c r="GM85" s="8">
        <v>0</v>
      </c>
      <c r="GN85" s="8">
        <v>2.6324268000000001E-2</v>
      </c>
      <c r="GO85" s="8">
        <v>0</v>
      </c>
      <c r="GP85" s="8">
        <v>0</v>
      </c>
      <c r="GQ85" s="8">
        <v>0.15255542799999999</v>
      </c>
      <c r="GR85" s="8">
        <v>4.86004E-4</v>
      </c>
      <c r="GS85" s="8">
        <v>5.0226610000000003E-3</v>
      </c>
      <c r="GT85" s="8">
        <v>0</v>
      </c>
      <c r="GU85" s="8">
        <v>0</v>
      </c>
      <c r="GV85" s="8">
        <v>0</v>
      </c>
      <c r="GW85" s="8">
        <v>5.9176410000000004E-3</v>
      </c>
      <c r="GX85" s="8">
        <v>0</v>
      </c>
      <c r="GY85" s="8">
        <v>2.7943820000000002E-3</v>
      </c>
      <c r="GZ85" s="8">
        <v>0</v>
      </c>
      <c r="HA85" s="8">
        <v>0</v>
      </c>
      <c r="HB85" s="8">
        <v>0</v>
      </c>
      <c r="HC85" s="8">
        <v>1.7838821000000001E-2</v>
      </c>
      <c r="HD85" s="8">
        <v>0</v>
      </c>
      <c r="HE85" s="8">
        <v>0.113947488</v>
      </c>
      <c r="HF85" s="8">
        <v>0</v>
      </c>
      <c r="HG85" s="8">
        <v>0</v>
      </c>
      <c r="HH85" s="8">
        <v>3.7871519999999998E-3</v>
      </c>
      <c r="HI85" s="8">
        <v>1.5573040999999999E-2</v>
      </c>
      <c r="HJ85" s="8">
        <v>1.499048E-3</v>
      </c>
      <c r="HK85" s="8">
        <v>4.3246986000000001E-2</v>
      </c>
      <c r="HL85" s="8">
        <v>3.8007630000000001E-2</v>
      </c>
      <c r="HM85" s="8">
        <v>0</v>
      </c>
      <c r="HN85" s="8">
        <v>0</v>
      </c>
      <c r="HO85" s="8">
        <v>0</v>
      </c>
      <c r="HP85" s="8">
        <v>0</v>
      </c>
      <c r="HQ85" s="8">
        <v>0</v>
      </c>
      <c r="HR85" s="8">
        <v>0</v>
      </c>
      <c r="HS85" s="8">
        <v>0</v>
      </c>
      <c r="HT85" s="8">
        <v>4.3524690000000003E-3</v>
      </c>
      <c r="HU85" s="8">
        <v>2.9357036E-2</v>
      </c>
      <c r="HV85" s="8">
        <v>0</v>
      </c>
      <c r="HW85" s="8">
        <v>6.8651620000000002E-3</v>
      </c>
      <c r="HX85" s="8">
        <v>0</v>
      </c>
      <c r="HY85" s="8">
        <v>3.1228335999999999E-2</v>
      </c>
      <c r="HZ85" s="8">
        <v>0</v>
      </c>
      <c r="IA85" s="8">
        <v>0</v>
      </c>
      <c r="IB85" s="8">
        <v>7.4532899999999998E-4</v>
      </c>
      <c r="IC85" s="8">
        <v>0</v>
      </c>
      <c r="ID85" s="8">
        <v>0</v>
      </c>
      <c r="IE85" s="8">
        <v>0</v>
      </c>
      <c r="IF85" s="8">
        <v>2.975587E-3</v>
      </c>
      <c r="IG85" s="8">
        <v>5.4657266000000003E-2</v>
      </c>
      <c r="IH85" s="8">
        <v>0</v>
      </c>
      <c r="II85" s="8">
        <v>2.3623849999999998E-3</v>
      </c>
      <c r="IJ85" s="8">
        <v>0</v>
      </c>
      <c r="IK85" s="8">
        <v>0</v>
      </c>
      <c r="IL85" s="8">
        <v>0</v>
      </c>
      <c r="IM85" s="8">
        <v>0</v>
      </c>
      <c r="IN85" s="8">
        <v>1.705823E-3</v>
      </c>
      <c r="IO85" s="8">
        <v>9.8062299999999991E-4</v>
      </c>
      <c r="IP85" s="8">
        <v>1.3043057E-2</v>
      </c>
      <c r="IQ85" s="8">
        <v>0</v>
      </c>
      <c r="IR85" s="8">
        <v>0</v>
      </c>
      <c r="IS85" s="8">
        <v>1.8935575999999999E-2</v>
      </c>
      <c r="IT85" s="8">
        <v>3.2985029999999999E-3</v>
      </c>
      <c r="IU85" s="8">
        <v>7.4589169999999998E-3</v>
      </c>
      <c r="IV85" s="8">
        <v>2.3651729999999999E-3</v>
      </c>
      <c r="IW85" s="8">
        <v>0</v>
      </c>
      <c r="IX85" s="8">
        <v>0</v>
      </c>
      <c r="IY85" s="8">
        <v>2.225154E-3</v>
      </c>
      <c r="IZ85" s="8">
        <v>0</v>
      </c>
      <c r="JA85" s="8">
        <v>0</v>
      </c>
      <c r="JB85" s="8">
        <v>0</v>
      </c>
      <c r="JC85" s="8">
        <v>0</v>
      </c>
      <c r="JD85" s="8">
        <v>0</v>
      </c>
      <c r="JE85" s="8">
        <v>2.7383310000000001E-3</v>
      </c>
      <c r="JF85" s="8">
        <v>0</v>
      </c>
      <c r="JG85" s="8">
        <v>0</v>
      </c>
      <c r="JH85" s="8">
        <v>0</v>
      </c>
      <c r="JI85" s="8">
        <v>0</v>
      </c>
      <c r="JJ85" s="8">
        <v>6.5189920000000004E-3</v>
      </c>
      <c r="JK85" s="8">
        <v>0</v>
      </c>
      <c r="JL85" s="8">
        <v>4.9878520000000001E-3</v>
      </c>
      <c r="JM85" s="8">
        <v>2.029332E-3</v>
      </c>
      <c r="JN85" s="8">
        <v>5.5850370000000002E-3</v>
      </c>
      <c r="JO85" s="8">
        <v>0</v>
      </c>
      <c r="JP85" s="8">
        <v>0</v>
      </c>
      <c r="JQ85" s="8">
        <v>0</v>
      </c>
      <c r="JR85" s="8">
        <v>4.5333070000000003E-3</v>
      </c>
      <c r="JS85" s="8">
        <v>0</v>
      </c>
      <c r="JT85" s="8">
        <v>0</v>
      </c>
      <c r="JU85" s="8">
        <v>0</v>
      </c>
      <c r="JV85" s="8">
        <v>8.5659105999999999E-2</v>
      </c>
      <c r="JW85" s="8">
        <v>8.2148719999999998E-3</v>
      </c>
      <c r="JX85" s="8">
        <v>0</v>
      </c>
      <c r="JY85" s="8">
        <v>2.5229010000000001E-3</v>
      </c>
      <c r="JZ85" s="8">
        <v>0</v>
      </c>
      <c r="KA85" s="8">
        <v>0</v>
      </c>
      <c r="KB85" s="8">
        <v>0</v>
      </c>
      <c r="KC85" s="8">
        <v>6.2153668000000002E-2</v>
      </c>
      <c r="KD85" s="8">
        <v>0</v>
      </c>
      <c r="KE85" s="8">
        <v>4.1509888000000002E-2</v>
      </c>
      <c r="KF85" s="8">
        <v>0</v>
      </c>
      <c r="KG85" s="8">
        <v>0</v>
      </c>
      <c r="KH85" s="8">
        <v>1.3468499E-2</v>
      </c>
      <c r="KI85" s="8">
        <v>0</v>
      </c>
      <c r="KJ85" s="8">
        <v>0</v>
      </c>
      <c r="KK85" s="8">
        <v>1.5767812999999999E-2</v>
      </c>
      <c r="KL85" s="8">
        <v>0</v>
      </c>
    </row>
    <row r="86" spans="1:298" x14ac:dyDescent="0.2">
      <c r="A86" s="8" t="s">
        <v>353</v>
      </c>
      <c r="B86" s="8" t="s">
        <v>258</v>
      </c>
      <c r="C86" s="8" t="s">
        <v>341</v>
      </c>
      <c r="D86" s="8">
        <v>2018</v>
      </c>
      <c r="E86" s="8">
        <v>0</v>
      </c>
      <c r="F86" s="8">
        <v>0</v>
      </c>
      <c r="G86" s="10" t="s">
        <v>259</v>
      </c>
      <c r="H86" s="8">
        <v>1.985404057</v>
      </c>
      <c r="I86" s="16">
        <v>99</v>
      </c>
      <c r="J86" s="8">
        <v>1.767844E-3</v>
      </c>
      <c r="K86" s="8">
        <v>0</v>
      </c>
      <c r="L86" s="8">
        <v>0</v>
      </c>
      <c r="M86" s="8">
        <v>0</v>
      </c>
      <c r="N86" s="8">
        <v>0</v>
      </c>
      <c r="O86" s="8">
        <v>0</v>
      </c>
      <c r="P86" s="8">
        <v>0</v>
      </c>
      <c r="Q86" s="8">
        <v>0</v>
      </c>
      <c r="R86" s="8">
        <v>9.7679269999999992E-3</v>
      </c>
      <c r="S86" s="8">
        <v>2.2015960000000001E-3</v>
      </c>
      <c r="T86" s="8">
        <v>7.2645540000000003E-3</v>
      </c>
      <c r="U86" s="8">
        <v>7.6776600000000002E-4</v>
      </c>
      <c r="V86" s="8">
        <v>0</v>
      </c>
      <c r="W86" s="8">
        <v>0</v>
      </c>
      <c r="X86" s="8">
        <v>0</v>
      </c>
      <c r="Y86" s="8">
        <v>1.1210910000000001E-3</v>
      </c>
      <c r="Z86" s="8">
        <v>0</v>
      </c>
      <c r="AA86" s="8">
        <v>0</v>
      </c>
      <c r="AB86" s="8">
        <v>0</v>
      </c>
      <c r="AC86" s="8">
        <v>2.2124390000000001E-2</v>
      </c>
      <c r="AD86" s="8">
        <v>0</v>
      </c>
      <c r="AE86" s="8">
        <v>2.131754E-3</v>
      </c>
      <c r="AF86" s="8">
        <v>2.9326209999999998E-2</v>
      </c>
      <c r="AG86" s="8">
        <v>0</v>
      </c>
      <c r="AH86" s="8">
        <v>0</v>
      </c>
      <c r="AI86" s="8">
        <v>0</v>
      </c>
      <c r="AJ86" s="8">
        <v>1.8973477999999998E-2</v>
      </c>
      <c r="AK86" s="8">
        <v>0</v>
      </c>
      <c r="AL86" s="8">
        <v>0</v>
      </c>
      <c r="AM86" s="8">
        <v>0</v>
      </c>
      <c r="AN86" s="8">
        <v>0</v>
      </c>
      <c r="AO86" s="8">
        <v>7.9576847000000006E-2</v>
      </c>
      <c r="AP86" s="8">
        <v>0</v>
      </c>
      <c r="AQ86" s="8">
        <v>1.759495E-3</v>
      </c>
      <c r="AR86" s="8">
        <v>0</v>
      </c>
      <c r="AS86" s="8">
        <v>2.8932939999999998E-3</v>
      </c>
      <c r="AT86" s="8">
        <v>7.0918739999999997E-3</v>
      </c>
      <c r="AU86" s="8">
        <v>0</v>
      </c>
      <c r="AV86" s="8">
        <v>1.9740723000000002E-2</v>
      </c>
      <c r="AW86" s="8">
        <v>1.455818E-3</v>
      </c>
      <c r="AX86" s="8">
        <v>5.7608019999999998E-3</v>
      </c>
      <c r="AY86" s="8">
        <v>9.4325398000000005E-2</v>
      </c>
      <c r="AZ86" s="8">
        <v>0</v>
      </c>
      <c r="BA86" s="8">
        <v>0</v>
      </c>
      <c r="BB86" s="8">
        <v>2.3220062999999999E-2</v>
      </c>
      <c r="BC86" s="8">
        <v>0</v>
      </c>
      <c r="BD86" s="8">
        <v>0</v>
      </c>
      <c r="BE86" s="8">
        <v>1.851372E-3</v>
      </c>
      <c r="BF86" s="8">
        <v>0</v>
      </c>
      <c r="BG86" s="8">
        <v>3.3804199999999999E-3</v>
      </c>
      <c r="BH86" s="8">
        <v>0</v>
      </c>
      <c r="BI86" s="8">
        <v>0</v>
      </c>
      <c r="BJ86" s="8">
        <v>0</v>
      </c>
      <c r="BK86" s="8">
        <v>0</v>
      </c>
      <c r="BL86" s="8">
        <v>0</v>
      </c>
      <c r="BM86" s="8">
        <v>0</v>
      </c>
      <c r="BN86" s="8">
        <v>0</v>
      </c>
      <c r="BO86" s="8">
        <v>0</v>
      </c>
      <c r="BP86" s="8">
        <v>1.1058820000000001E-3</v>
      </c>
      <c r="BQ86" s="8">
        <v>0</v>
      </c>
      <c r="BR86" s="8">
        <v>0</v>
      </c>
      <c r="BS86" s="8">
        <v>1.0933259999999999E-3</v>
      </c>
      <c r="BT86" s="8">
        <v>0</v>
      </c>
      <c r="BU86" s="8">
        <v>0</v>
      </c>
      <c r="BV86" s="8">
        <v>0</v>
      </c>
      <c r="BW86" s="8">
        <v>2.0686519999999998E-3</v>
      </c>
      <c r="BX86" s="8">
        <v>0</v>
      </c>
      <c r="BY86" s="8">
        <v>7.6135500000000002E-4</v>
      </c>
      <c r="BZ86" s="8">
        <v>5.4357310000000001E-3</v>
      </c>
      <c r="CA86" s="8">
        <v>0</v>
      </c>
      <c r="CB86" s="8">
        <v>2.5700179999999999E-3</v>
      </c>
      <c r="CC86" s="8">
        <v>4.4709900000000002E-3</v>
      </c>
      <c r="CD86" s="8">
        <v>1.100225E-3</v>
      </c>
      <c r="CE86" s="8">
        <v>0</v>
      </c>
      <c r="CF86" s="8">
        <v>0</v>
      </c>
      <c r="CG86" s="8">
        <v>0</v>
      </c>
      <c r="CH86" s="8">
        <v>0.206609027</v>
      </c>
      <c r="CI86" s="8">
        <v>0</v>
      </c>
      <c r="CJ86" s="8">
        <v>0</v>
      </c>
      <c r="CK86" s="8">
        <v>3.1946309999999999E-3</v>
      </c>
      <c r="CL86" s="8">
        <v>0</v>
      </c>
      <c r="CM86" s="8">
        <v>1.535315E-3</v>
      </c>
      <c r="CN86" s="8">
        <v>2.2588090000000001E-3</v>
      </c>
      <c r="CO86" s="8">
        <v>4.8917680000000003E-3</v>
      </c>
      <c r="CP86" s="8">
        <v>0</v>
      </c>
      <c r="CQ86" s="8">
        <v>0</v>
      </c>
      <c r="CR86" s="8">
        <v>0</v>
      </c>
      <c r="CS86" s="8">
        <v>0</v>
      </c>
      <c r="CT86" s="8">
        <v>0</v>
      </c>
      <c r="CU86" s="8">
        <v>0</v>
      </c>
      <c r="CV86" s="8">
        <v>8.1033099999999996E-4</v>
      </c>
      <c r="CW86" s="8">
        <v>0</v>
      </c>
      <c r="CX86" s="8">
        <v>0</v>
      </c>
      <c r="CY86" s="8">
        <v>0</v>
      </c>
      <c r="CZ86" s="8">
        <v>0</v>
      </c>
      <c r="DA86" s="8">
        <v>0</v>
      </c>
      <c r="DB86" s="8">
        <v>0</v>
      </c>
      <c r="DC86" s="8">
        <v>0</v>
      </c>
      <c r="DD86" s="8">
        <v>0</v>
      </c>
      <c r="DE86" s="8">
        <v>0</v>
      </c>
      <c r="DF86" s="8">
        <v>0</v>
      </c>
      <c r="DG86" s="8">
        <v>0</v>
      </c>
      <c r="DH86" s="8">
        <v>0</v>
      </c>
      <c r="DI86" s="8">
        <v>1.2878729999999999E-3</v>
      </c>
      <c r="DJ86" s="8">
        <v>0</v>
      </c>
      <c r="DK86" s="8">
        <v>0</v>
      </c>
      <c r="DL86" s="8">
        <v>1.471916E-3</v>
      </c>
      <c r="DM86" s="8">
        <v>0</v>
      </c>
      <c r="DN86" s="8">
        <v>0</v>
      </c>
      <c r="DO86" s="8">
        <v>0</v>
      </c>
      <c r="DP86" s="8">
        <v>0</v>
      </c>
      <c r="DQ86" s="8">
        <v>0</v>
      </c>
      <c r="DR86" s="8">
        <v>0</v>
      </c>
      <c r="DS86" s="8">
        <v>1.566437E-3</v>
      </c>
      <c r="DT86" s="8">
        <v>0</v>
      </c>
      <c r="DU86" s="8">
        <v>5.3251999999999998E-4</v>
      </c>
      <c r="DV86" s="8">
        <v>2.1652569999999999E-3</v>
      </c>
      <c r="DW86" s="8">
        <v>0</v>
      </c>
      <c r="DX86" s="8">
        <v>5.2129289999999998E-3</v>
      </c>
      <c r="DY86" s="8">
        <v>1.1029117E-2</v>
      </c>
      <c r="DZ86" s="8">
        <v>0</v>
      </c>
      <c r="EA86" s="8">
        <v>9.4025300000000005E-4</v>
      </c>
      <c r="EB86" s="8">
        <v>0</v>
      </c>
      <c r="EC86" s="8">
        <v>0</v>
      </c>
      <c r="ED86" s="8">
        <v>4.8105199999999999E-4</v>
      </c>
      <c r="EE86" s="8">
        <v>0</v>
      </c>
      <c r="EF86" s="8">
        <v>0</v>
      </c>
      <c r="EG86" s="8">
        <v>6.5168689999999998E-3</v>
      </c>
      <c r="EH86" s="8">
        <v>0</v>
      </c>
      <c r="EI86" s="8">
        <v>4.9342500000000003E-4</v>
      </c>
      <c r="EJ86" s="8">
        <v>0</v>
      </c>
      <c r="EK86" s="8">
        <v>0</v>
      </c>
      <c r="EL86" s="8">
        <v>0</v>
      </c>
      <c r="EM86" s="8">
        <v>0</v>
      </c>
      <c r="EN86" s="8">
        <v>0</v>
      </c>
      <c r="EO86" s="8">
        <v>0</v>
      </c>
      <c r="EP86" s="8">
        <v>0</v>
      </c>
      <c r="EQ86" s="8">
        <v>0</v>
      </c>
      <c r="ER86" s="8">
        <v>0</v>
      </c>
      <c r="ES86" s="8">
        <v>0</v>
      </c>
      <c r="ET86" s="8">
        <v>0</v>
      </c>
      <c r="EU86" s="8">
        <v>0</v>
      </c>
      <c r="EV86" s="8">
        <v>0</v>
      </c>
      <c r="EW86" s="8">
        <v>0</v>
      </c>
      <c r="EX86" s="8">
        <v>0</v>
      </c>
      <c r="EY86" s="8">
        <v>0</v>
      </c>
      <c r="EZ86" s="8">
        <v>0</v>
      </c>
      <c r="FA86" s="8">
        <v>0.83303671199999996</v>
      </c>
      <c r="FB86" s="8">
        <v>0</v>
      </c>
      <c r="FC86" s="8">
        <v>0</v>
      </c>
      <c r="FD86" s="8">
        <v>2.0935160000000001E-3</v>
      </c>
      <c r="FE86" s="8">
        <v>0</v>
      </c>
      <c r="FF86" s="8">
        <v>0</v>
      </c>
      <c r="FG86" s="8">
        <v>0</v>
      </c>
      <c r="FH86" s="8">
        <v>7.6355900000000003E-4</v>
      </c>
      <c r="FI86" s="8">
        <v>0</v>
      </c>
      <c r="FJ86" s="8">
        <v>0</v>
      </c>
      <c r="FK86" s="8">
        <v>0</v>
      </c>
      <c r="FL86" s="8">
        <v>0</v>
      </c>
      <c r="FM86" s="8">
        <v>0</v>
      </c>
      <c r="FN86" s="8">
        <v>0</v>
      </c>
      <c r="FO86" s="8">
        <v>8.0570629999999997E-3</v>
      </c>
      <c r="FP86" s="8">
        <v>0</v>
      </c>
      <c r="FQ86" s="8">
        <v>9.8755400000000008E-4</v>
      </c>
      <c r="FR86" s="8">
        <v>0</v>
      </c>
      <c r="FS86" s="8">
        <v>2.3883950000000002E-3</v>
      </c>
      <c r="FT86" s="8">
        <v>0</v>
      </c>
      <c r="FU86" s="8">
        <v>4.0587400000000002E-4</v>
      </c>
      <c r="FV86" s="8">
        <v>0</v>
      </c>
      <c r="FW86" s="8">
        <v>9.7018839999999992E-3</v>
      </c>
      <c r="FX86" s="8">
        <v>1.1224114E-2</v>
      </c>
      <c r="FY86" s="8">
        <v>0</v>
      </c>
      <c r="FZ86" s="8">
        <v>0</v>
      </c>
      <c r="GA86" s="8">
        <v>6.3157580000000003E-3</v>
      </c>
      <c r="GB86" s="8">
        <v>0.10943557600000001</v>
      </c>
      <c r="GC86" s="8">
        <v>0</v>
      </c>
      <c r="GD86" s="8">
        <v>0</v>
      </c>
      <c r="GE86" s="8">
        <v>0</v>
      </c>
      <c r="GF86" s="8">
        <v>7.6195600000000005E-4</v>
      </c>
      <c r="GG86" s="8">
        <v>0</v>
      </c>
      <c r="GH86" s="8">
        <v>0</v>
      </c>
      <c r="GI86" s="8">
        <v>0</v>
      </c>
      <c r="GJ86" s="8">
        <v>0</v>
      </c>
      <c r="GK86" s="8">
        <v>1.3942684E-2</v>
      </c>
      <c r="GL86" s="8">
        <v>0</v>
      </c>
      <c r="GM86" s="8">
        <v>0</v>
      </c>
      <c r="GN86" s="8">
        <v>1.0009327E-2</v>
      </c>
      <c r="GO86" s="8">
        <v>0</v>
      </c>
      <c r="GP86" s="8">
        <v>1.475089E-3</v>
      </c>
      <c r="GQ86" s="8">
        <v>3.1426616999999997E-2</v>
      </c>
      <c r="GR86" s="8">
        <v>0</v>
      </c>
      <c r="GS86" s="8">
        <v>1.933922E-3</v>
      </c>
      <c r="GT86" s="8">
        <v>0</v>
      </c>
      <c r="GU86" s="8">
        <v>0</v>
      </c>
      <c r="GV86" s="8">
        <v>0</v>
      </c>
      <c r="GW86" s="8">
        <v>4.1218790000000002E-3</v>
      </c>
      <c r="GX86" s="8">
        <v>0</v>
      </c>
      <c r="GY86" s="8">
        <v>1.347731E-3</v>
      </c>
      <c r="GZ86" s="8">
        <v>0</v>
      </c>
      <c r="HA86" s="8">
        <v>0</v>
      </c>
      <c r="HB86" s="8">
        <v>0</v>
      </c>
      <c r="HC86" s="8">
        <v>1.1820031999999999E-2</v>
      </c>
      <c r="HD86" s="8">
        <v>0</v>
      </c>
      <c r="HE86" s="8">
        <v>2.5842293999999998E-2</v>
      </c>
      <c r="HF86" s="8">
        <v>0</v>
      </c>
      <c r="HG86" s="8">
        <v>3.1597420000000001E-3</v>
      </c>
      <c r="HH86" s="8">
        <v>0</v>
      </c>
      <c r="HI86" s="8">
        <v>3.5535411000000003E-2</v>
      </c>
      <c r="HJ86" s="8">
        <v>0</v>
      </c>
      <c r="HK86" s="8">
        <v>2.7872892E-2</v>
      </c>
      <c r="HL86" s="8">
        <v>8.0373110000000001E-3</v>
      </c>
      <c r="HM86" s="8">
        <v>0</v>
      </c>
      <c r="HN86" s="8">
        <v>0</v>
      </c>
      <c r="HO86" s="8">
        <v>0</v>
      </c>
      <c r="HP86" s="8">
        <v>0</v>
      </c>
      <c r="HQ86" s="8">
        <v>0</v>
      </c>
      <c r="HR86" s="8">
        <v>0</v>
      </c>
      <c r="HS86" s="8">
        <v>0</v>
      </c>
      <c r="HT86" s="8">
        <v>1.5571179999999999E-3</v>
      </c>
      <c r="HU86" s="8">
        <v>0</v>
      </c>
      <c r="HV86" s="8">
        <v>1.4517545E-2</v>
      </c>
      <c r="HW86" s="8">
        <v>3.9345589999999998E-3</v>
      </c>
      <c r="HX86" s="8">
        <v>0</v>
      </c>
      <c r="HY86" s="8">
        <v>2.6444134000000001E-2</v>
      </c>
      <c r="HZ86" s="8">
        <v>0</v>
      </c>
      <c r="IA86" s="8">
        <v>0</v>
      </c>
      <c r="IB86" s="8">
        <v>0</v>
      </c>
      <c r="IC86" s="8">
        <v>0</v>
      </c>
      <c r="ID86" s="8">
        <v>0</v>
      </c>
      <c r="IE86" s="8">
        <v>3.1157989999999998E-3</v>
      </c>
      <c r="IF86" s="8">
        <v>2.1689510000000001E-3</v>
      </c>
      <c r="IG86" s="8">
        <v>3.8590014999999998E-2</v>
      </c>
      <c r="IH86" s="8">
        <v>3.169879E-3</v>
      </c>
      <c r="II86" s="8">
        <v>2.415791E-3</v>
      </c>
      <c r="IJ86" s="8">
        <v>0</v>
      </c>
      <c r="IK86" s="8">
        <v>0</v>
      </c>
      <c r="IL86" s="8">
        <v>0</v>
      </c>
      <c r="IM86" s="8">
        <v>0</v>
      </c>
      <c r="IN86" s="8">
        <v>1.462749E-3</v>
      </c>
      <c r="IO86" s="8">
        <v>6.2241800000000002E-4</v>
      </c>
      <c r="IP86" s="8">
        <v>5.4082219999999999E-3</v>
      </c>
      <c r="IQ86" s="8">
        <v>0</v>
      </c>
      <c r="IR86" s="8">
        <v>0</v>
      </c>
      <c r="IS86" s="8">
        <v>4.9275459999999997E-3</v>
      </c>
      <c r="IT86" s="8">
        <v>1.301143E-3</v>
      </c>
      <c r="IU86" s="8">
        <v>4.0110349999999996E-3</v>
      </c>
      <c r="IV86" s="8">
        <v>2.0781559999999998E-3</v>
      </c>
      <c r="IW86" s="8">
        <v>0</v>
      </c>
      <c r="IX86" s="8">
        <v>0</v>
      </c>
      <c r="IY86" s="8">
        <v>0</v>
      </c>
      <c r="IZ86" s="8">
        <v>0</v>
      </c>
      <c r="JA86" s="8">
        <v>0</v>
      </c>
      <c r="JB86" s="8">
        <v>0</v>
      </c>
      <c r="JC86" s="8">
        <v>0</v>
      </c>
      <c r="JD86" s="8">
        <v>0</v>
      </c>
      <c r="JE86" s="8">
        <v>0</v>
      </c>
      <c r="JF86" s="8">
        <v>2.689131E-3</v>
      </c>
      <c r="JG86" s="8">
        <v>0</v>
      </c>
      <c r="JH86" s="8">
        <v>0</v>
      </c>
      <c r="JI86" s="8">
        <v>0</v>
      </c>
      <c r="JJ86" s="8">
        <v>2.9186070000000001E-3</v>
      </c>
      <c r="JK86" s="8">
        <v>0</v>
      </c>
      <c r="JL86" s="8">
        <v>1.76516E-3</v>
      </c>
      <c r="JM86" s="8">
        <v>3.3689779999999999E-3</v>
      </c>
      <c r="JN86" s="8">
        <v>0</v>
      </c>
      <c r="JO86" s="8">
        <v>0</v>
      </c>
      <c r="JP86" s="8">
        <v>0</v>
      </c>
      <c r="JQ86" s="8">
        <v>0</v>
      </c>
      <c r="JR86" s="8">
        <v>0</v>
      </c>
      <c r="JS86" s="8">
        <v>0</v>
      </c>
      <c r="JT86" s="8">
        <v>0</v>
      </c>
      <c r="JU86" s="8">
        <v>0</v>
      </c>
      <c r="JV86" s="8">
        <v>3.2241459E-2</v>
      </c>
      <c r="JW86" s="8">
        <v>1.7366899999999999E-3</v>
      </c>
      <c r="JX86" s="8">
        <v>0</v>
      </c>
      <c r="JY86" s="8">
        <v>0</v>
      </c>
      <c r="JZ86" s="8">
        <v>3.0894120000000001E-3</v>
      </c>
      <c r="KA86" s="8">
        <v>4.4062529999999997E-3</v>
      </c>
      <c r="KB86" s="8">
        <v>0</v>
      </c>
      <c r="KC86" s="8">
        <v>1.5815787000000001E-2</v>
      </c>
      <c r="KD86" s="8">
        <v>0</v>
      </c>
      <c r="KE86" s="8">
        <v>1.3406110000000001E-2</v>
      </c>
      <c r="KF86" s="8">
        <v>0</v>
      </c>
      <c r="KG86" s="8">
        <v>0</v>
      </c>
      <c r="KH86" s="8">
        <v>9.1412620000000007E-3</v>
      </c>
      <c r="KI86" s="8">
        <v>0</v>
      </c>
      <c r="KJ86" s="8">
        <v>1.1296832E-2</v>
      </c>
      <c r="KK86" s="8">
        <v>0</v>
      </c>
      <c r="KL86" s="8">
        <v>0</v>
      </c>
    </row>
    <row r="87" spans="1:298" x14ac:dyDescent="0.2">
      <c r="A87" s="8" t="s">
        <v>354</v>
      </c>
      <c r="B87" s="8" t="s">
        <v>258</v>
      </c>
      <c r="C87" s="8" t="s">
        <v>341</v>
      </c>
      <c r="D87" s="8">
        <v>2018</v>
      </c>
      <c r="E87" s="8">
        <v>0</v>
      </c>
      <c r="F87" s="8">
        <v>0</v>
      </c>
      <c r="G87" s="10" t="s">
        <v>259</v>
      </c>
      <c r="H87" s="8">
        <v>0.6810883179999998</v>
      </c>
      <c r="I87" s="16">
        <v>63</v>
      </c>
      <c r="J87" s="8">
        <v>0</v>
      </c>
      <c r="K87" s="8">
        <v>4.2061440000000002E-3</v>
      </c>
      <c r="L87" s="8">
        <v>0</v>
      </c>
      <c r="M87" s="8">
        <v>0</v>
      </c>
      <c r="N87" s="8">
        <v>0</v>
      </c>
      <c r="O87" s="8">
        <v>0</v>
      </c>
      <c r="P87" s="8">
        <v>0</v>
      </c>
      <c r="Q87" s="8">
        <v>0</v>
      </c>
      <c r="R87" s="8">
        <v>5.7307290000000004E-3</v>
      </c>
      <c r="S87" s="8">
        <v>1.0525879999999999E-3</v>
      </c>
      <c r="T87" s="8">
        <v>9.7882799999999995E-4</v>
      </c>
      <c r="U87" s="8">
        <v>0</v>
      </c>
      <c r="V87" s="8">
        <v>0</v>
      </c>
      <c r="W87" s="8">
        <v>0</v>
      </c>
      <c r="X87" s="8">
        <v>0</v>
      </c>
      <c r="Y87" s="8">
        <v>0</v>
      </c>
      <c r="Z87" s="8">
        <v>0</v>
      </c>
      <c r="AA87" s="8">
        <v>0</v>
      </c>
      <c r="AB87" s="8">
        <v>0</v>
      </c>
      <c r="AC87" s="8">
        <v>1.394583E-3</v>
      </c>
      <c r="AD87" s="8">
        <v>0</v>
      </c>
      <c r="AE87" s="8">
        <v>0</v>
      </c>
      <c r="AF87" s="8">
        <v>8.1840860000000001E-3</v>
      </c>
      <c r="AG87" s="8">
        <v>0</v>
      </c>
      <c r="AH87" s="8">
        <v>0</v>
      </c>
      <c r="AI87" s="8">
        <v>0</v>
      </c>
      <c r="AJ87" s="8">
        <v>4.027358E-3</v>
      </c>
      <c r="AK87" s="8">
        <v>0</v>
      </c>
      <c r="AL87" s="8">
        <v>0</v>
      </c>
      <c r="AM87" s="8">
        <v>0</v>
      </c>
      <c r="AN87" s="8">
        <v>0</v>
      </c>
      <c r="AO87" s="8">
        <v>6.8631031999999995E-2</v>
      </c>
      <c r="AP87" s="8">
        <v>0</v>
      </c>
      <c r="AQ87" s="8">
        <v>2.3120630000000001E-3</v>
      </c>
      <c r="AR87" s="8">
        <v>0</v>
      </c>
      <c r="AS87" s="8">
        <v>1.97424E-4</v>
      </c>
      <c r="AT87" s="8">
        <v>1.6804606999999999E-2</v>
      </c>
      <c r="AU87" s="8">
        <v>0</v>
      </c>
      <c r="AV87" s="8">
        <v>2.4098408000000002E-2</v>
      </c>
      <c r="AW87" s="8">
        <v>1.2983140000000001E-3</v>
      </c>
      <c r="AX87" s="8">
        <v>4.9852799999999999E-3</v>
      </c>
      <c r="AY87" s="8">
        <v>5.1074573999999998E-2</v>
      </c>
      <c r="AZ87" s="8">
        <v>0</v>
      </c>
      <c r="BA87" s="8">
        <v>0</v>
      </c>
      <c r="BB87" s="8">
        <v>0</v>
      </c>
      <c r="BC87" s="8">
        <v>0</v>
      </c>
      <c r="BD87" s="8">
        <v>6.3967859999999998E-3</v>
      </c>
      <c r="BE87" s="8">
        <v>0</v>
      </c>
      <c r="BF87" s="8">
        <v>0</v>
      </c>
      <c r="BG87" s="8">
        <v>1.9722389E-2</v>
      </c>
      <c r="BH87" s="8">
        <v>0</v>
      </c>
      <c r="BI87" s="8">
        <v>0</v>
      </c>
      <c r="BJ87" s="8">
        <v>0</v>
      </c>
      <c r="BK87" s="8">
        <v>0</v>
      </c>
      <c r="BL87" s="8">
        <v>0</v>
      </c>
      <c r="BM87" s="8">
        <v>2.29476E-4</v>
      </c>
      <c r="BN87" s="8">
        <v>0</v>
      </c>
      <c r="BO87" s="8">
        <v>0</v>
      </c>
      <c r="BP87" s="8">
        <v>0</v>
      </c>
      <c r="BQ87" s="8">
        <v>0</v>
      </c>
      <c r="BR87" s="8">
        <v>0</v>
      </c>
      <c r="BS87" s="8">
        <v>6.2819500000000001E-4</v>
      </c>
      <c r="BT87" s="8">
        <v>0</v>
      </c>
      <c r="BU87" s="8">
        <v>0</v>
      </c>
      <c r="BV87" s="8">
        <v>0</v>
      </c>
      <c r="BW87" s="8">
        <v>0</v>
      </c>
      <c r="BX87" s="8">
        <v>0</v>
      </c>
      <c r="BY87" s="8">
        <v>0</v>
      </c>
      <c r="BZ87" s="8">
        <v>6.8151050000000001E-3</v>
      </c>
      <c r="CA87" s="8">
        <v>0</v>
      </c>
      <c r="CB87" s="8">
        <v>0</v>
      </c>
      <c r="CC87" s="8">
        <v>9.4207999999999998E-4</v>
      </c>
      <c r="CD87" s="8">
        <v>0</v>
      </c>
      <c r="CE87" s="8">
        <v>0</v>
      </c>
      <c r="CF87" s="8">
        <v>0</v>
      </c>
      <c r="CG87" s="8">
        <v>0</v>
      </c>
      <c r="CH87" s="8">
        <v>0.156949117</v>
      </c>
      <c r="CI87" s="8">
        <v>0</v>
      </c>
      <c r="CJ87" s="8">
        <v>0</v>
      </c>
      <c r="CK87" s="8">
        <v>0</v>
      </c>
      <c r="CL87" s="8">
        <v>1.2563100000000001E-3</v>
      </c>
      <c r="CM87" s="8">
        <v>6.4537500000000001E-4</v>
      </c>
      <c r="CN87" s="8">
        <v>0</v>
      </c>
      <c r="CO87" s="8">
        <v>0</v>
      </c>
      <c r="CP87" s="8">
        <v>0</v>
      </c>
      <c r="CQ87" s="8">
        <v>0</v>
      </c>
      <c r="CR87" s="8">
        <v>0</v>
      </c>
      <c r="CS87" s="8">
        <v>0</v>
      </c>
      <c r="CT87" s="8">
        <v>0</v>
      </c>
      <c r="CU87" s="8">
        <v>0</v>
      </c>
      <c r="CV87" s="8">
        <v>0</v>
      </c>
      <c r="CW87" s="8">
        <v>0</v>
      </c>
      <c r="CX87" s="8">
        <v>0</v>
      </c>
      <c r="CY87" s="8">
        <v>0</v>
      </c>
      <c r="CZ87" s="8">
        <v>0</v>
      </c>
      <c r="DA87" s="8">
        <v>0</v>
      </c>
      <c r="DB87" s="8">
        <v>0</v>
      </c>
      <c r="DC87" s="8">
        <v>0</v>
      </c>
      <c r="DD87" s="8">
        <v>0</v>
      </c>
      <c r="DE87" s="8">
        <v>0</v>
      </c>
      <c r="DF87" s="8">
        <v>0</v>
      </c>
      <c r="DG87" s="8">
        <v>0</v>
      </c>
      <c r="DH87" s="8">
        <v>0</v>
      </c>
      <c r="DI87" s="8">
        <v>0</v>
      </c>
      <c r="DJ87" s="8">
        <v>0</v>
      </c>
      <c r="DK87" s="8">
        <v>0</v>
      </c>
      <c r="DL87" s="8">
        <v>1.717082E-3</v>
      </c>
      <c r="DM87" s="8">
        <v>0</v>
      </c>
      <c r="DN87" s="8">
        <v>0</v>
      </c>
      <c r="DO87" s="8">
        <v>0</v>
      </c>
      <c r="DP87" s="8">
        <v>0</v>
      </c>
      <c r="DQ87" s="8">
        <v>0</v>
      </c>
      <c r="DR87" s="8">
        <v>0</v>
      </c>
      <c r="DS87" s="8">
        <v>2.1264980000000001E-3</v>
      </c>
      <c r="DT87" s="8">
        <v>0</v>
      </c>
      <c r="DU87" s="8">
        <v>4.8835199999999995E-4</v>
      </c>
      <c r="DV87" s="8">
        <v>0</v>
      </c>
      <c r="DW87" s="8">
        <v>0</v>
      </c>
      <c r="DX87" s="8">
        <v>0</v>
      </c>
      <c r="DY87" s="8">
        <v>0</v>
      </c>
      <c r="DZ87" s="8">
        <v>0</v>
      </c>
      <c r="EA87" s="8">
        <v>2.3837899999999999E-4</v>
      </c>
      <c r="EB87" s="8">
        <v>0</v>
      </c>
      <c r="EC87" s="8">
        <v>0</v>
      </c>
      <c r="ED87" s="8">
        <v>4.9931400000000005E-4</v>
      </c>
      <c r="EE87" s="8">
        <v>0</v>
      </c>
      <c r="EF87" s="8">
        <v>0</v>
      </c>
      <c r="EG87" s="8">
        <v>0</v>
      </c>
      <c r="EH87" s="8">
        <v>0</v>
      </c>
      <c r="EI87" s="8">
        <v>2.2474100000000001E-4</v>
      </c>
      <c r="EJ87" s="8">
        <v>0</v>
      </c>
      <c r="EK87" s="8">
        <v>0</v>
      </c>
      <c r="EL87" s="8">
        <v>0</v>
      </c>
      <c r="EM87" s="8">
        <v>0</v>
      </c>
      <c r="EN87" s="8">
        <v>0</v>
      </c>
      <c r="EO87" s="8">
        <v>0</v>
      </c>
      <c r="EP87" s="8">
        <v>0</v>
      </c>
      <c r="EQ87" s="8">
        <v>0</v>
      </c>
      <c r="ER87" s="8">
        <v>0</v>
      </c>
      <c r="ES87" s="8">
        <v>0</v>
      </c>
      <c r="ET87" s="8">
        <v>0</v>
      </c>
      <c r="EU87" s="8">
        <v>0</v>
      </c>
      <c r="EV87" s="8">
        <v>0</v>
      </c>
      <c r="EW87" s="8">
        <v>0</v>
      </c>
      <c r="EX87" s="8">
        <v>0</v>
      </c>
      <c r="EY87" s="8">
        <v>0</v>
      </c>
      <c r="EZ87" s="8">
        <v>0</v>
      </c>
      <c r="FA87" s="8">
        <v>0.129688995</v>
      </c>
      <c r="FB87" s="8">
        <v>0</v>
      </c>
      <c r="FC87" s="8">
        <v>0</v>
      </c>
      <c r="FD87" s="8">
        <v>0</v>
      </c>
      <c r="FE87" s="8">
        <v>0</v>
      </c>
      <c r="FF87" s="8">
        <v>0</v>
      </c>
      <c r="FG87" s="8">
        <v>0</v>
      </c>
      <c r="FH87" s="8">
        <v>0</v>
      </c>
      <c r="FI87" s="8">
        <v>0</v>
      </c>
      <c r="FJ87" s="8">
        <v>0</v>
      </c>
      <c r="FK87" s="8">
        <v>0</v>
      </c>
      <c r="FL87" s="8">
        <v>0</v>
      </c>
      <c r="FM87" s="8">
        <v>0</v>
      </c>
      <c r="FN87" s="8">
        <v>0</v>
      </c>
      <c r="FO87" s="8">
        <v>0</v>
      </c>
      <c r="FP87" s="8">
        <v>0</v>
      </c>
      <c r="FQ87" s="8">
        <v>7.7410399999999996E-4</v>
      </c>
      <c r="FR87" s="8">
        <v>0</v>
      </c>
      <c r="FS87" s="8">
        <v>0</v>
      </c>
      <c r="FT87" s="8">
        <v>0</v>
      </c>
      <c r="FU87" s="8">
        <v>0</v>
      </c>
      <c r="FV87" s="8">
        <v>0</v>
      </c>
      <c r="FW87" s="8">
        <v>6.1354699999999999E-4</v>
      </c>
      <c r="FX87" s="8">
        <v>4.7553949999999999E-3</v>
      </c>
      <c r="FY87" s="8">
        <v>0</v>
      </c>
      <c r="FZ87" s="8">
        <v>1.7433959999999999E-3</v>
      </c>
      <c r="GA87" s="8">
        <v>0</v>
      </c>
      <c r="GB87" s="8">
        <v>2.4067775E-2</v>
      </c>
      <c r="GC87" s="8">
        <v>0</v>
      </c>
      <c r="GD87" s="8">
        <v>0</v>
      </c>
      <c r="GE87" s="8">
        <v>0</v>
      </c>
      <c r="GF87" s="8">
        <v>0</v>
      </c>
      <c r="GG87" s="8">
        <v>0</v>
      </c>
      <c r="GH87" s="8">
        <v>0</v>
      </c>
      <c r="GI87" s="8">
        <v>0</v>
      </c>
      <c r="GJ87" s="8">
        <v>0</v>
      </c>
      <c r="GK87" s="8">
        <v>1.1944740000000001E-3</v>
      </c>
      <c r="GL87" s="8">
        <v>0</v>
      </c>
      <c r="GM87" s="8">
        <v>0</v>
      </c>
      <c r="GN87" s="8">
        <v>0</v>
      </c>
      <c r="GO87" s="8">
        <v>0</v>
      </c>
      <c r="GP87" s="8">
        <v>0</v>
      </c>
      <c r="GQ87" s="8">
        <v>1.0939444E-2</v>
      </c>
      <c r="GR87" s="8">
        <v>0</v>
      </c>
      <c r="GS87" s="8">
        <v>7.6229300000000004E-4</v>
      </c>
      <c r="GT87" s="8">
        <v>0</v>
      </c>
      <c r="GU87" s="8">
        <v>0</v>
      </c>
      <c r="GV87" s="8">
        <v>0</v>
      </c>
      <c r="GW87" s="8">
        <v>7.3884700000000005E-4</v>
      </c>
      <c r="GX87" s="8">
        <v>0</v>
      </c>
      <c r="GY87" s="8">
        <v>1.139393E-3</v>
      </c>
      <c r="GZ87" s="8">
        <v>0</v>
      </c>
      <c r="HA87" s="8">
        <v>0</v>
      </c>
      <c r="HB87" s="8">
        <v>0</v>
      </c>
      <c r="HC87" s="8">
        <v>1.937423E-3</v>
      </c>
      <c r="HD87" s="8">
        <v>0</v>
      </c>
      <c r="HE87" s="8">
        <v>1.2533605999999999E-2</v>
      </c>
      <c r="HF87" s="8">
        <v>0</v>
      </c>
      <c r="HG87" s="8">
        <v>0</v>
      </c>
      <c r="HH87" s="8">
        <v>0</v>
      </c>
      <c r="HI87" s="8">
        <v>2.5959160000000002E-3</v>
      </c>
      <c r="HJ87" s="8">
        <v>0</v>
      </c>
      <c r="HK87" s="8">
        <v>1.1408829000000001E-2</v>
      </c>
      <c r="HL87" s="8">
        <v>7.66243E-4</v>
      </c>
      <c r="HM87" s="8">
        <v>0</v>
      </c>
      <c r="HN87" s="8">
        <v>0</v>
      </c>
      <c r="HO87" s="8">
        <v>0</v>
      </c>
      <c r="HP87" s="8">
        <v>0</v>
      </c>
      <c r="HQ87" s="8">
        <v>0</v>
      </c>
      <c r="HR87" s="8">
        <v>0</v>
      </c>
      <c r="HS87" s="8">
        <v>0</v>
      </c>
      <c r="HT87" s="8">
        <v>0</v>
      </c>
      <c r="HU87" s="8">
        <v>0</v>
      </c>
      <c r="HV87" s="8">
        <v>3.229399E-3</v>
      </c>
      <c r="HW87" s="8">
        <v>0</v>
      </c>
      <c r="HX87" s="8">
        <v>0</v>
      </c>
      <c r="HY87" s="8">
        <v>8.7611019999999998E-3</v>
      </c>
      <c r="HZ87" s="8">
        <v>0</v>
      </c>
      <c r="IA87" s="8">
        <v>0</v>
      </c>
      <c r="IB87" s="8">
        <v>0</v>
      </c>
      <c r="IC87" s="8">
        <v>0</v>
      </c>
      <c r="ID87" s="8">
        <v>0</v>
      </c>
      <c r="IE87" s="8">
        <v>0</v>
      </c>
      <c r="IF87" s="8">
        <v>8.61654E-4</v>
      </c>
      <c r="IG87" s="8">
        <v>9.1791240000000003E-3</v>
      </c>
      <c r="IH87" s="8">
        <v>0</v>
      </c>
      <c r="II87" s="8">
        <v>1.215348E-3</v>
      </c>
      <c r="IJ87" s="8">
        <v>0</v>
      </c>
      <c r="IK87" s="8">
        <v>0</v>
      </c>
      <c r="IL87" s="8">
        <v>0</v>
      </c>
      <c r="IM87" s="8">
        <v>0</v>
      </c>
      <c r="IN87" s="8">
        <v>0</v>
      </c>
      <c r="IO87" s="8">
        <v>0</v>
      </c>
      <c r="IP87" s="8">
        <v>2.0550540000000002E-3</v>
      </c>
      <c r="IQ87" s="8">
        <v>0</v>
      </c>
      <c r="IR87" s="8">
        <v>0</v>
      </c>
      <c r="IS87" s="8">
        <v>0</v>
      </c>
      <c r="IT87" s="8">
        <v>0</v>
      </c>
      <c r="IU87" s="8">
        <v>9.2546100000000004E-4</v>
      </c>
      <c r="IV87" s="8">
        <v>5.3191899999999995E-4</v>
      </c>
      <c r="IW87" s="8">
        <v>0</v>
      </c>
      <c r="IX87" s="8">
        <v>0</v>
      </c>
      <c r="IY87" s="8">
        <v>0</v>
      </c>
      <c r="IZ87" s="8">
        <v>0</v>
      </c>
      <c r="JA87" s="8">
        <v>0</v>
      </c>
      <c r="JB87" s="8">
        <v>0</v>
      </c>
      <c r="JC87" s="8">
        <v>0</v>
      </c>
      <c r="JD87" s="8">
        <v>0</v>
      </c>
      <c r="JE87" s="8">
        <v>4.7825599999999998E-4</v>
      </c>
      <c r="JF87" s="8">
        <v>0</v>
      </c>
      <c r="JG87" s="8">
        <v>0</v>
      </c>
      <c r="JH87" s="8">
        <v>0</v>
      </c>
      <c r="JI87" s="8">
        <v>0</v>
      </c>
      <c r="JJ87" s="8">
        <v>8.9154200000000005E-4</v>
      </c>
      <c r="JK87" s="8">
        <v>0</v>
      </c>
      <c r="JL87" s="8">
        <v>1.0789739999999999E-3</v>
      </c>
      <c r="JM87" s="8">
        <v>0</v>
      </c>
      <c r="JN87" s="8">
        <v>8.2154899999999998E-4</v>
      </c>
      <c r="JO87" s="8">
        <v>0</v>
      </c>
      <c r="JP87" s="8">
        <v>0</v>
      </c>
      <c r="JQ87" s="8">
        <v>0</v>
      </c>
      <c r="JR87" s="8">
        <v>0</v>
      </c>
      <c r="JS87" s="8">
        <v>0</v>
      </c>
      <c r="JT87" s="8">
        <v>0</v>
      </c>
      <c r="JU87" s="8">
        <v>0</v>
      </c>
      <c r="JV87" s="8">
        <v>3.0365791999999999E-2</v>
      </c>
      <c r="JW87" s="8">
        <v>0</v>
      </c>
      <c r="JX87" s="8">
        <v>0</v>
      </c>
      <c r="JY87" s="8">
        <v>0</v>
      </c>
      <c r="JZ87" s="8">
        <v>0</v>
      </c>
      <c r="KA87" s="8">
        <v>0</v>
      </c>
      <c r="KB87" s="8">
        <v>0</v>
      </c>
      <c r="KC87" s="8">
        <v>1.4504889999999999E-3</v>
      </c>
      <c r="KD87" s="8">
        <v>0</v>
      </c>
      <c r="KE87" s="8">
        <v>8.4164310000000003E-3</v>
      </c>
      <c r="KF87" s="8">
        <v>0</v>
      </c>
      <c r="KG87" s="8">
        <v>0</v>
      </c>
      <c r="KH87" s="8">
        <v>6.9869989999999998E-3</v>
      </c>
      <c r="KI87" s="8">
        <v>0</v>
      </c>
      <c r="KJ87" s="8">
        <v>4.3243279999999997E-3</v>
      </c>
      <c r="KK87" s="8">
        <v>0</v>
      </c>
      <c r="KL87" s="8">
        <v>0</v>
      </c>
    </row>
    <row r="88" spans="1:298" x14ac:dyDescent="0.2">
      <c r="A88" s="8" t="s">
        <v>340</v>
      </c>
      <c r="B88" s="8" t="s">
        <v>258</v>
      </c>
      <c r="C88" s="8" t="s">
        <v>341</v>
      </c>
      <c r="D88" s="8">
        <v>2018</v>
      </c>
      <c r="E88" s="8">
        <v>1</v>
      </c>
      <c r="F88" s="8">
        <v>50</v>
      </c>
      <c r="G88" s="10" t="s">
        <v>259</v>
      </c>
      <c r="H88" s="8">
        <v>2.6216042449999994</v>
      </c>
      <c r="I88" s="16">
        <v>80</v>
      </c>
      <c r="J88" s="8">
        <v>7.3931300000000004E-3</v>
      </c>
      <c r="K88" s="8">
        <v>0</v>
      </c>
      <c r="L88" s="8">
        <v>0</v>
      </c>
      <c r="M88" s="8">
        <v>0</v>
      </c>
      <c r="N88" s="8">
        <v>0</v>
      </c>
      <c r="O88" s="8">
        <v>3.3173668000000003E-2</v>
      </c>
      <c r="P88" s="8">
        <v>0</v>
      </c>
      <c r="Q88" s="8">
        <v>0</v>
      </c>
      <c r="R88" s="8">
        <v>6.0858010000000001E-3</v>
      </c>
      <c r="S88" s="8">
        <v>1.4516430000000001E-3</v>
      </c>
      <c r="T88" s="8">
        <v>2.8738779999999998E-3</v>
      </c>
      <c r="U88" s="8">
        <v>3.6737199999999998E-4</v>
      </c>
      <c r="V88" s="8">
        <v>0</v>
      </c>
      <c r="W88" s="8">
        <v>0</v>
      </c>
      <c r="X88" s="8">
        <v>0</v>
      </c>
      <c r="Y88" s="8">
        <v>1.0400889999999999E-2</v>
      </c>
      <c r="Z88" s="8">
        <v>0</v>
      </c>
      <c r="AA88" s="8">
        <v>0</v>
      </c>
      <c r="AB88" s="8">
        <v>0</v>
      </c>
      <c r="AC88" s="8">
        <v>2.0872663E-2</v>
      </c>
      <c r="AD88" s="8">
        <v>0</v>
      </c>
      <c r="AE88" s="8">
        <v>3.9963480000000003E-3</v>
      </c>
      <c r="AF88" s="8">
        <v>3.7449356000000003E-2</v>
      </c>
      <c r="AG88" s="8">
        <v>0</v>
      </c>
      <c r="AH88" s="8">
        <v>0</v>
      </c>
      <c r="AI88" s="8">
        <v>6.1427499999999998E-3</v>
      </c>
      <c r="AJ88" s="8">
        <v>7.599906E-3</v>
      </c>
      <c r="AK88" s="8">
        <v>0</v>
      </c>
      <c r="AL88" s="8">
        <v>0</v>
      </c>
      <c r="AM88" s="8">
        <v>3.9638870000000001E-3</v>
      </c>
      <c r="AN88" s="8">
        <v>0</v>
      </c>
      <c r="AO88" s="8">
        <v>0.212070808</v>
      </c>
      <c r="AP88" s="8">
        <v>1.5139999999999999E-3</v>
      </c>
      <c r="AQ88" s="8">
        <v>0</v>
      </c>
      <c r="AR88" s="8">
        <v>0</v>
      </c>
      <c r="AS88" s="8">
        <v>0</v>
      </c>
      <c r="AT88" s="8">
        <v>2.1003371E-2</v>
      </c>
      <c r="AU88" s="8">
        <v>0</v>
      </c>
      <c r="AV88" s="8">
        <v>4.3836976E-2</v>
      </c>
      <c r="AW88" s="8">
        <v>0</v>
      </c>
      <c r="AX88" s="8">
        <v>0</v>
      </c>
      <c r="AY88" s="8">
        <v>4.2822842E-2</v>
      </c>
      <c r="AZ88" s="8">
        <v>0</v>
      </c>
      <c r="BA88" s="8">
        <v>0</v>
      </c>
      <c r="BB88" s="8">
        <v>4.5819118999999998E-2</v>
      </c>
      <c r="BC88" s="8">
        <v>0</v>
      </c>
      <c r="BD88" s="8">
        <v>0</v>
      </c>
      <c r="BE88" s="8">
        <v>2.6312129999999999E-3</v>
      </c>
      <c r="BF88" s="8">
        <v>0</v>
      </c>
      <c r="BG88" s="8">
        <v>2.3765885E-2</v>
      </c>
      <c r="BH88" s="8">
        <v>0</v>
      </c>
      <c r="BI88" s="8">
        <v>0</v>
      </c>
      <c r="BJ88" s="8">
        <v>0</v>
      </c>
      <c r="BK88" s="8">
        <v>0</v>
      </c>
      <c r="BL88" s="8">
        <v>0</v>
      </c>
      <c r="BM88" s="8">
        <v>1.3257029999999999E-3</v>
      </c>
      <c r="BN88" s="8">
        <v>1.583505E-3</v>
      </c>
      <c r="BO88" s="8">
        <v>8.9910589999999992E-3</v>
      </c>
      <c r="BP88" s="8">
        <v>0</v>
      </c>
      <c r="BQ88" s="8">
        <v>0</v>
      </c>
      <c r="BR88" s="8">
        <v>0</v>
      </c>
      <c r="BS88" s="8">
        <v>2.3137460000000002E-3</v>
      </c>
      <c r="BT88" s="8">
        <v>0</v>
      </c>
      <c r="BU88" s="8">
        <v>0</v>
      </c>
      <c r="BV88" s="8">
        <v>0</v>
      </c>
      <c r="BW88" s="8">
        <v>1.1636559999999999E-3</v>
      </c>
      <c r="BX88" s="8">
        <v>0</v>
      </c>
      <c r="BY88" s="8">
        <v>0</v>
      </c>
      <c r="BZ88" s="8">
        <v>0</v>
      </c>
      <c r="CA88" s="8">
        <v>0</v>
      </c>
      <c r="CB88" s="8">
        <v>0</v>
      </c>
      <c r="CC88" s="8">
        <v>1.8243440000000001E-3</v>
      </c>
      <c r="CD88" s="8">
        <v>1.694685E-3</v>
      </c>
      <c r="CE88" s="8">
        <v>0</v>
      </c>
      <c r="CF88" s="8">
        <v>0</v>
      </c>
      <c r="CG88" s="8">
        <v>0</v>
      </c>
      <c r="CH88" s="8">
        <v>0.423586884</v>
      </c>
      <c r="CI88" s="8">
        <v>0</v>
      </c>
      <c r="CJ88" s="8">
        <v>0</v>
      </c>
      <c r="CK88" s="8">
        <v>1.2545550000000001E-3</v>
      </c>
      <c r="CL88" s="8">
        <v>0</v>
      </c>
      <c r="CM88" s="8">
        <v>1.8741770000000001E-3</v>
      </c>
      <c r="CN88" s="8">
        <v>0</v>
      </c>
      <c r="CO88" s="8">
        <v>2.7991489999999999E-3</v>
      </c>
      <c r="CP88" s="8">
        <v>0</v>
      </c>
      <c r="CQ88" s="8">
        <v>0</v>
      </c>
      <c r="CR88" s="8">
        <v>0</v>
      </c>
      <c r="CS88" s="8">
        <v>0</v>
      </c>
      <c r="CT88" s="8">
        <v>0</v>
      </c>
      <c r="CU88" s="8">
        <v>1.1969019999999999E-3</v>
      </c>
      <c r="CV88" s="8">
        <v>0</v>
      </c>
      <c r="CW88" s="8">
        <v>0</v>
      </c>
      <c r="CX88" s="8">
        <v>0</v>
      </c>
      <c r="CY88" s="8">
        <v>0</v>
      </c>
      <c r="CZ88" s="8">
        <v>2.6600999999999999E-3</v>
      </c>
      <c r="DA88" s="8">
        <v>0</v>
      </c>
      <c r="DB88" s="8">
        <v>1.515523E-3</v>
      </c>
      <c r="DC88" s="8">
        <v>0</v>
      </c>
      <c r="DD88" s="8">
        <v>0</v>
      </c>
      <c r="DE88" s="8">
        <v>4.6300699999999998E-4</v>
      </c>
      <c r="DF88" s="8">
        <v>0</v>
      </c>
      <c r="DG88" s="8">
        <v>0</v>
      </c>
      <c r="DH88" s="8">
        <v>0</v>
      </c>
      <c r="DI88" s="8">
        <v>1.058774E-3</v>
      </c>
      <c r="DJ88" s="8">
        <v>0</v>
      </c>
      <c r="DK88" s="8">
        <v>0</v>
      </c>
      <c r="DL88" s="8">
        <v>0</v>
      </c>
      <c r="DM88" s="8">
        <v>0</v>
      </c>
      <c r="DN88" s="8">
        <v>0</v>
      </c>
      <c r="DO88" s="8">
        <v>0</v>
      </c>
      <c r="DP88" s="8">
        <v>0</v>
      </c>
      <c r="DQ88" s="8">
        <v>0</v>
      </c>
      <c r="DR88" s="8">
        <v>0</v>
      </c>
      <c r="DS88" s="8">
        <v>0</v>
      </c>
      <c r="DT88" s="8">
        <v>0</v>
      </c>
      <c r="DU88" s="8">
        <v>0</v>
      </c>
      <c r="DV88" s="8">
        <v>1.295406E-3</v>
      </c>
      <c r="DW88" s="8">
        <v>0</v>
      </c>
      <c r="DX88" s="8">
        <v>0</v>
      </c>
      <c r="DY88" s="8">
        <v>2.765647E-3</v>
      </c>
      <c r="DZ88" s="8">
        <v>0</v>
      </c>
      <c r="EA88" s="8">
        <v>0</v>
      </c>
      <c r="EB88" s="8">
        <v>0</v>
      </c>
      <c r="EC88" s="8">
        <v>0</v>
      </c>
      <c r="ED88" s="8">
        <v>0</v>
      </c>
      <c r="EE88" s="8">
        <v>0</v>
      </c>
      <c r="EF88" s="8">
        <v>0</v>
      </c>
      <c r="EG88" s="8">
        <v>4.380643E-3</v>
      </c>
      <c r="EH88" s="8">
        <v>5.6911500000000003E-4</v>
      </c>
      <c r="EI88" s="8">
        <v>0</v>
      </c>
      <c r="EJ88" s="8">
        <v>0</v>
      </c>
      <c r="EK88" s="8">
        <v>0</v>
      </c>
      <c r="EL88" s="8">
        <v>0</v>
      </c>
      <c r="EM88" s="8">
        <v>0</v>
      </c>
      <c r="EN88" s="8">
        <v>0</v>
      </c>
      <c r="EO88" s="8">
        <v>0</v>
      </c>
      <c r="EP88" s="8">
        <v>0</v>
      </c>
      <c r="EQ88" s="8">
        <v>0</v>
      </c>
      <c r="ER88" s="8">
        <v>0</v>
      </c>
      <c r="ES88" s="8">
        <v>0</v>
      </c>
      <c r="ET88" s="8">
        <v>0</v>
      </c>
      <c r="EU88" s="8">
        <v>0</v>
      </c>
      <c r="EV88" s="8">
        <v>0</v>
      </c>
      <c r="EW88" s="8">
        <v>0</v>
      </c>
      <c r="EX88" s="8">
        <v>0</v>
      </c>
      <c r="EY88" s="8">
        <v>0</v>
      </c>
      <c r="EZ88" s="8">
        <v>0</v>
      </c>
      <c r="FA88" s="8">
        <v>1.2377864199999999</v>
      </c>
      <c r="FB88" s="8">
        <v>0</v>
      </c>
      <c r="FC88" s="8">
        <v>0</v>
      </c>
      <c r="FD88" s="8">
        <v>0</v>
      </c>
      <c r="FE88" s="8">
        <v>0</v>
      </c>
      <c r="FF88" s="8">
        <v>0</v>
      </c>
      <c r="FG88" s="8">
        <v>0</v>
      </c>
      <c r="FH88" s="8">
        <v>0</v>
      </c>
      <c r="FI88" s="8">
        <v>0</v>
      </c>
      <c r="FJ88" s="8">
        <v>0</v>
      </c>
      <c r="FK88" s="8">
        <v>0</v>
      </c>
      <c r="FL88" s="8">
        <v>0</v>
      </c>
      <c r="FM88" s="8">
        <v>0</v>
      </c>
      <c r="FN88" s="8">
        <v>0</v>
      </c>
      <c r="FO88" s="8">
        <v>0</v>
      </c>
      <c r="FP88" s="8">
        <v>0</v>
      </c>
      <c r="FQ88" s="8">
        <v>0</v>
      </c>
      <c r="FR88" s="8">
        <v>5.3401000000000002E-4</v>
      </c>
      <c r="FS88" s="8">
        <v>0</v>
      </c>
      <c r="FT88" s="8">
        <v>0</v>
      </c>
      <c r="FU88" s="8">
        <v>1.353957E-3</v>
      </c>
      <c r="FV88" s="8">
        <v>0</v>
      </c>
      <c r="FW88" s="8">
        <v>0</v>
      </c>
      <c r="FX88" s="8">
        <v>1.2592758000000001E-2</v>
      </c>
      <c r="FY88" s="8">
        <v>0</v>
      </c>
      <c r="FZ88" s="8">
        <v>0</v>
      </c>
      <c r="GA88" s="8">
        <v>3.9900170000000002E-3</v>
      </c>
      <c r="GB88" s="8">
        <v>5.3218443999999997E-2</v>
      </c>
      <c r="GC88" s="8">
        <v>0</v>
      </c>
      <c r="GD88" s="8">
        <v>0</v>
      </c>
      <c r="GE88" s="8">
        <v>0</v>
      </c>
      <c r="GF88" s="8">
        <v>3.1987249999999999E-3</v>
      </c>
      <c r="GG88" s="8">
        <v>0</v>
      </c>
      <c r="GH88" s="8">
        <v>0</v>
      </c>
      <c r="GI88" s="8">
        <v>0</v>
      </c>
      <c r="GJ88" s="8">
        <v>0</v>
      </c>
      <c r="GK88" s="8">
        <v>1.7315877E-2</v>
      </c>
      <c r="GL88" s="8">
        <v>0</v>
      </c>
      <c r="GM88" s="8">
        <v>0</v>
      </c>
      <c r="GN88" s="8">
        <v>0</v>
      </c>
      <c r="GO88" s="8">
        <v>0</v>
      </c>
      <c r="GP88" s="8">
        <v>0</v>
      </c>
      <c r="GQ88" s="8">
        <v>3.2518155999999999E-2</v>
      </c>
      <c r="GR88" s="8">
        <v>0</v>
      </c>
      <c r="GS88" s="8">
        <v>1.8950499999999999E-3</v>
      </c>
      <c r="GT88" s="8">
        <v>0</v>
      </c>
      <c r="GU88" s="8">
        <v>0</v>
      </c>
      <c r="GV88" s="8">
        <v>0</v>
      </c>
      <c r="GW88" s="8">
        <v>3.439124E-3</v>
      </c>
      <c r="GX88" s="8">
        <v>0</v>
      </c>
      <c r="GY88" s="8">
        <v>0</v>
      </c>
      <c r="GZ88" s="8">
        <v>6.0027799999999999E-4</v>
      </c>
      <c r="HA88" s="8">
        <v>4.8489099999999999E-4</v>
      </c>
      <c r="HB88" s="8">
        <v>0</v>
      </c>
      <c r="HC88" s="8">
        <v>5.7649370000000004E-3</v>
      </c>
      <c r="HD88" s="8">
        <v>0</v>
      </c>
      <c r="HE88" s="8">
        <v>2.9377605000000001E-2</v>
      </c>
      <c r="HF88" s="8">
        <v>0</v>
      </c>
      <c r="HG88" s="8">
        <v>0</v>
      </c>
      <c r="HH88" s="8">
        <v>1.822485E-3</v>
      </c>
      <c r="HI88" s="8">
        <v>1.3659360000000001E-2</v>
      </c>
      <c r="HJ88" s="8">
        <v>0</v>
      </c>
      <c r="HK88" s="8">
        <v>1.4987115000000001E-2</v>
      </c>
      <c r="HL88" s="8">
        <v>7.4868340000000004E-3</v>
      </c>
      <c r="HM88" s="8">
        <v>0</v>
      </c>
      <c r="HN88" s="8">
        <v>0</v>
      </c>
      <c r="HO88" s="8">
        <v>0</v>
      </c>
      <c r="HP88" s="8">
        <v>0</v>
      </c>
      <c r="HQ88" s="8">
        <v>0</v>
      </c>
      <c r="HR88" s="8">
        <v>0</v>
      </c>
      <c r="HS88" s="8">
        <v>0</v>
      </c>
      <c r="HT88" s="8">
        <v>5.6982799999999998E-4</v>
      </c>
      <c r="HU88" s="8">
        <v>0</v>
      </c>
      <c r="HV88" s="8">
        <v>7.9831999999999993E-3</v>
      </c>
      <c r="HW88" s="8">
        <v>0</v>
      </c>
      <c r="HX88" s="8">
        <v>0</v>
      </c>
      <c r="HY88" s="8">
        <v>9.8075030000000004E-3</v>
      </c>
      <c r="HZ88" s="8">
        <v>0</v>
      </c>
      <c r="IA88" s="8">
        <v>0</v>
      </c>
      <c r="IB88" s="8">
        <v>0</v>
      </c>
      <c r="IC88" s="8">
        <v>0</v>
      </c>
      <c r="ID88" s="8">
        <v>0</v>
      </c>
      <c r="IE88" s="8">
        <v>0</v>
      </c>
      <c r="IF88" s="8">
        <v>1.5954280000000001E-3</v>
      </c>
      <c r="IG88" s="8">
        <v>1.1264219000000001E-2</v>
      </c>
      <c r="IH88" s="8">
        <v>0</v>
      </c>
      <c r="II88" s="8">
        <v>0</v>
      </c>
      <c r="IJ88" s="8">
        <v>0</v>
      </c>
      <c r="IK88" s="8">
        <v>0</v>
      </c>
      <c r="IL88" s="8">
        <v>0</v>
      </c>
      <c r="IM88" s="8">
        <v>0</v>
      </c>
      <c r="IN88" s="8">
        <v>0</v>
      </c>
      <c r="IO88" s="8">
        <v>6.5801200000000003E-4</v>
      </c>
      <c r="IP88" s="8">
        <v>2.4710650000000002E-3</v>
      </c>
      <c r="IQ88" s="8">
        <v>0</v>
      </c>
      <c r="IR88" s="8">
        <v>0</v>
      </c>
      <c r="IS88" s="8">
        <v>0</v>
      </c>
      <c r="IT88" s="8">
        <v>0</v>
      </c>
      <c r="IU88" s="8">
        <v>1.2703969999999999E-3</v>
      </c>
      <c r="IV88" s="8">
        <v>1.2857179999999999E-3</v>
      </c>
      <c r="IW88" s="8">
        <v>9.8277799999999991E-4</v>
      </c>
      <c r="IX88" s="8">
        <v>0</v>
      </c>
      <c r="IY88" s="8">
        <v>0</v>
      </c>
      <c r="IZ88" s="8">
        <v>0</v>
      </c>
      <c r="JA88" s="8">
        <v>0</v>
      </c>
      <c r="JB88" s="8">
        <v>0</v>
      </c>
      <c r="JC88" s="8">
        <v>0</v>
      </c>
      <c r="JD88" s="8">
        <v>0</v>
      </c>
      <c r="JE88" s="8">
        <v>2.2655560000000002E-3</v>
      </c>
      <c r="JF88" s="8">
        <v>0</v>
      </c>
      <c r="JG88" s="8">
        <v>0</v>
      </c>
      <c r="JH88" s="8">
        <v>0</v>
      </c>
      <c r="JI88" s="8">
        <v>0</v>
      </c>
      <c r="JJ88" s="8">
        <v>0</v>
      </c>
      <c r="JK88" s="8">
        <v>0</v>
      </c>
      <c r="JL88" s="8">
        <v>5.3725599999999995E-4</v>
      </c>
      <c r="JM88" s="8">
        <v>8.4093199999999996E-4</v>
      </c>
      <c r="JN88" s="8">
        <v>1.510899E-3</v>
      </c>
      <c r="JO88" s="8">
        <v>0</v>
      </c>
      <c r="JP88" s="8">
        <v>1.714478E-3</v>
      </c>
      <c r="JQ88" s="8">
        <v>0</v>
      </c>
      <c r="JR88" s="8">
        <v>0</v>
      </c>
      <c r="JS88" s="8">
        <v>0</v>
      </c>
      <c r="JT88" s="8">
        <v>0</v>
      </c>
      <c r="JU88" s="8">
        <v>0</v>
      </c>
      <c r="JV88" s="8">
        <v>0.116154493</v>
      </c>
      <c r="JW88" s="8">
        <v>0</v>
      </c>
      <c r="JX88" s="8">
        <v>0</v>
      </c>
      <c r="JY88" s="8">
        <v>0</v>
      </c>
      <c r="JZ88" s="8">
        <v>0</v>
      </c>
      <c r="KA88" s="8">
        <v>0</v>
      </c>
      <c r="KB88" s="8">
        <v>0</v>
      </c>
      <c r="KC88" s="8">
        <v>8.1769619999999994E-3</v>
      </c>
      <c r="KD88" s="8">
        <v>0</v>
      </c>
      <c r="KE88" s="8">
        <v>3.531289E-3</v>
      </c>
      <c r="KF88" s="8">
        <v>0</v>
      </c>
      <c r="KG88" s="8">
        <v>0</v>
      </c>
      <c r="KH88" s="8">
        <v>1.3149730000000001E-3</v>
      </c>
      <c r="KI88" s="8">
        <v>0</v>
      </c>
      <c r="KJ88" s="8">
        <v>6.0911300000000002E-3</v>
      </c>
      <c r="KK88" s="8">
        <v>0</v>
      </c>
      <c r="KL88" s="8">
        <v>0</v>
      </c>
    </row>
    <row r="89" spans="1:298" x14ac:dyDescent="0.2">
      <c r="A89" s="8" t="s">
        <v>342</v>
      </c>
      <c r="B89" s="8" t="s">
        <v>258</v>
      </c>
      <c r="C89" s="8" t="s">
        <v>341</v>
      </c>
      <c r="D89" s="8">
        <v>2018</v>
      </c>
      <c r="E89" s="8">
        <v>1</v>
      </c>
      <c r="F89" s="8">
        <v>100</v>
      </c>
      <c r="G89" s="10" t="s">
        <v>259</v>
      </c>
      <c r="H89" s="8">
        <v>2.8466701779999997</v>
      </c>
      <c r="I89" s="16">
        <v>106</v>
      </c>
      <c r="J89" s="8">
        <v>4.8988520000000004E-3</v>
      </c>
      <c r="K89" s="8">
        <v>0</v>
      </c>
      <c r="L89" s="8">
        <v>0</v>
      </c>
      <c r="M89" s="8">
        <v>0</v>
      </c>
      <c r="N89" s="8">
        <v>2.4150460000000001E-3</v>
      </c>
      <c r="O89" s="8">
        <v>3.1653440999999997E-2</v>
      </c>
      <c r="P89" s="8">
        <v>0</v>
      </c>
      <c r="Q89" s="8">
        <v>0</v>
      </c>
      <c r="R89" s="8">
        <v>0</v>
      </c>
      <c r="S89" s="8">
        <v>2.552758E-3</v>
      </c>
      <c r="T89" s="8">
        <v>3.3724789999999998E-3</v>
      </c>
      <c r="U89" s="8">
        <v>0</v>
      </c>
      <c r="V89" s="8">
        <v>0</v>
      </c>
      <c r="W89" s="8">
        <v>0</v>
      </c>
      <c r="X89" s="8">
        <v>0</v>
      </c>
      <c r="Y89" s="8">
        <v>3.138652E-3</v>
      </c>
      <c r="Z89" s="8">
        <v>0</v>
      </c>
      <c r="AA89" s="8">
        <v>0</v>
      </c>
      <c r="AB89" s="8">
        <v>1.4924929999999999E-3</v>
      </c>
      <c r="AC89" s="8">
        <v>0.26957869099999998</v>
      </c>
      <c r="AD89" s="8">
        <v>0</v>
      </c>
      <c r="AE89" s="8">
        <v>1.4599686000000001E-2</v>
      </c>
      <c r="AF89" s="8">
        <v>2.1565627E-2</v>
      </c>
      <c r="AG89" s="8">
        <v>0</v>
      </c>
      <c r="AH89" s="8">
        <v>0</v>
      </c>
      <c r="AI89" s="8">
        <v>0</v>
      </c>
      <c r="AJ89" s="8">
        <v>1.4088303999999999E-2</v>
      </c>
      <c r="AK89" s="8">
        <v>3.40577E-4</v>
      </c>
      <c r="AL89" s="8">
        <v>0</v>
      </c>
      <c r="AM89" s="8">
        <v>0</v>
      </c>
      <c r="AN89" s="8">
        <v>1.556413E-3</v>
      </c>
      <c r="AO89" s="8">
        <v>5.9592672999999999E-2</v>
      </c>
      <c r="AP89" s="8">
        <v>0</v>
      </c>
      <c r="AQ89" s="8">
        <v>4.5800060000000002E-3</v>
      </c>
      <c r="AR89" s="8">
        <v>0</v>
      </c>
      <c r="AS89" s="8">
        <v>3.295891E-3</v>
      </c>
      <c r="AT89" s="8">
        <v>2.7156300000000001E-3</v>
      </c>
      <c r="AU89" s="8">
        <v>3.9249760000000002E-3</v>
      </c>
      <c r="AV89" s="8">
        <v>3.9070321999999998E-2</v>
      </c>
      <c r="AW89" s="8">
        <v>0</v>
      </c>
      <c r="AX89" s="8">
        <v>2.2466937999999999E-2</v>
      </c>
      <c r="AY89" s="8">
        <v>0</v>
      </c>
      <c r="AZ89" s="8">
        <v>0</v>
      </c>
      <c r="BA89" s="8">
        <v>0</v>
      </c>
      <c r="BB89" s="8">
        <v>0</v>
      </c>
      <c r="BC89" s="8">
        <v>0</v>
      </c>
      <c r="BD89" s="8">
        <v>2.6800471999999999E-2</v>
      </c>
      <c r="BE89" s="8">
        <v>0</v>
      </c>
      <c r="BF89" s="8">
        <v>0</v>
      </c>
      <c r="BG89" s="8">
        <v>1.1870489999999999E-2</v>
      </c>
      <c r="BH89" s="8">
        <v>1.0465540000000001E-3</v>
      </c>
      <c r="BI89" s="8">
        <v>0</v>
      </c>
      <c r="BJ89" s="8">
        <v>0</v>
      </c>
      <c r="BK89" s="8">
        <v>0</v>
      </c>
      <c r="BL89" s="8">
        <v>0</v>
      </c>
      <c r="BM89" s="8">
        <v>4.1311179999999996E-3</v>
      </c>
      <c r="BN89" s="8">
        <v>0</v>
      </c>
      <c r="BO89" s="8">
        <v>0</v>
      </c>
      <c r="BP89" s="8">
        <v>1.19E-5</v>
      </c>
      <c r="BQ89" s="8">
        <v>0</v>
      </c>
      <c r="BR89" s="8">
        <v>0</v>
      </c>
      <c r="BS89" s="8">
        <v>2.1332769999999998E-3</v>
      </c>
      <c r="BT89" s="8">
        <v>0</v>
      </c>
      <c r="BU89" s="8">
        <v>0</v>
      </c>
      <c r="BV89" s="8">
        <v>0</v>
      </c>
      <c r="BW89" s="8">
        <v>1.8019469999999999E-3</v>
      </c>
      <c r="BX89" s="8">
        <v>0</v>
      </c>
      <c r="BY89" s="8">
        <v>0</v>
      </c>
      <c r="BZ89" s="8">
        <v>0</v>
      </c>
      <c r="CA89" s="8">
        <v>0</v>
      </c>
      <c r="CB89" s="8">
        <v>8.3256749999999994E-3</v>
      </c>
      <c r="CC89" s="8">
        <v>2.017441E-3</v>
      </c>
      <c r="CD89" s="8">
        <v>0</v>
      </c>
      <c r="CE89" s="8">
        <v>0</v>
      </c>
      <c r="CF89" s="8">
        <v>0</v>
      </c>
      <c r="CG89" s="8">
        <v>0</v>
      </c>
      <c r="CH89" s="8">
        <v>0.23592014</v>
      </c>
      <c r="CI89" s="8">
        <v>6.0577399999999998E-3</v>
      </c>
      <c r="CJ89" s="8">
        <v>0</v>
      </c>
      <c r="CK89" s="8">
        <v>0</v>
      </c>
      <c r="CL89" s="8">
        <v>3.5254800000000001E-3</v>
      </c>
      <c r="CM89" s="8">
        <v>3.1414654E-2</v>
      </c>
      <c r="CN89" s="8">
        <v>2.2015854000000001E-2</v>
      </c>
      <c r="CO89" s="8">
        <v>3.3956609999999999E-3</v>
      </c>
      <c r="CP89" s="8">
        <v>0</v>
      </c>
      <c r="CQ89" s="8">
        <v>0</v>
      </c>
      <c r="CR89" s="8">
        <v>0</v>
      </c>
      <c r="CS89" s="8">
        <v>4.1928799999999997E-4</v>
      </c>
      <c r="CT89" s="8">
        <v>0</v>
      </c>
      <c r="CU89" s="8">
        <v>0</v>
      </c>
      <c r="CV89" s="8">
        <v>8.1588400000000001E-4</v>
      </c>
      <c r="CW89" s="8">
        <v>0</v>
      </c>
      <c r="CX89" s="8">
        <v>0</v>
      </c>
      <c r="CY89" s="8">
        <v>0</v>
      </c>
      <c r="CZ89" s="8">
        <v>0</v>
      </c>
      <c r="DA89" s="8">
        <v>1.095225E-3</v>
      </c>
      <c r="DB89" s="8">
        <v>6.0549400000000004E-4</v>
      </c>
      <c r="DC89" s="8">
        <v>0</v>
      </c>
      <c r="DD89" s="8">
        <v>0</v>
      </c>
      <c r="DE89" s="8">
        <v>0</v>
      </c>
      <c r="DF89" s="8">
        <v>0</v>
      </c>
      <c r="DG89" s="8">
        <v>0</v>
      </c>
      <c r="DH89" s="8">
        <v>0</v>
      </c>
      <c r="DI89" s="8">
        <v>5.7037820000000001E-3</v>
      </c>
      <c r="DJ89" s="8">
        <v>0</v>
      </c>
      <c r="DK89" s="8">
        <v>0</v>
      </c>
      <c r="DL89" s="8">
        <v>3.1793500000000001E-3</v>
      </c>
      <c r="DM89" s="8">
        <v>9.5478900000000005E-4</v>
      </c>
      <c r="DN89" s="8">
        <v>0</v>
      </c>
      <c r="DO89" s="8">
        <v>0</v>
      </c>
      <c r="DP89" s="8">
        <v>0</v>
      </c>
      <c r="DQ89" s="8">
        <v>0</v>
      </c>
      <c r="DR89" s="8">
        <v>0</v>
      </c>
      <c r="DS89" s="8">
        <v>3.817417E-3</v>
      </c>
      <c r="DT89" s="8">
        <v>0</v>
      </c>
      <c r="DU89" s="8">
        <v>7.4794100000000001E-4</v>
      </c>
      <c r="DV89" s="8">
        <v>2.4651578E-2</v>
      </c>
      <c r="DW89" s="8">
        <v>0</v>
      </c>
      <c r="DX89" s="8">
        <v>2.8918440000000002E-3</v>
      </c>
      <c r="DY89" s="8">
        <v>0</v>
      </c>
      <c r="DZ89" s="8">
        <v>5.2138590000000004E-3</v>
      </c>
      <c r="EA89" s="8">
        <v>0</v>
      </c>
      <c r="EB89" s="8">
        <v>0</v>
      </c>
      <c r="EC89" s="8">
        <v>0</v>
      </c>
      <c r="ED89" s="8">
        <v>5.6389899999999998E-4</v>
      </c>
      <c r="EE89" s="8">
        <v>4.6731819999999997E-3</v>
      </c>
      <c r="EF89" s="8">
        <v>0</v>
      </c>
      <c r="EG89" s="8">
        <v>2.0613297999999999E-2</v>
      </c>
      <c r="EH89" s="8">
        <v>0</v>
      </c>
      <c r="EI89" s="8">
        <v>0</v>
      </c>
      <c r="EJ89" s="8">
        <v>0</v>
      </c>
      <c r="EK89" s="8">
        <v>0</v>
      </c>
      <c r="EL89" s="8">
        <v>0</v>
      </c>
      <c r="EM89" s="8">
        <v>0</v>
      </c>
      <c r="EN89" s="8">
        <v>0</v>
      </c>
      <c r="EO89" s="8">
        <v>0</v>
      </c>
      <c r="EP89" s="8">
        <v>5.2674299999999998E-4</v>
      </c>
      <c r="EQ89" s="8">
        <v>6.1924500000000004E-4</v>
      </c>
      <c r="ER89" s="8">
        <v>2.412752E-2</v>
      </c>
      <c r="ES89" s="8">
        <v>0</v>
      </c>
      <c r="ET89" s="8">
        <v>1.8023384E-2</v>
      </c>
      <c r="EU89" s="8">
        <v>0</v>
      </c>
      <c r="EV89" s="8">
        <v>2.0923550000000002E-3</v>
      </c>
      <c r="EW89" s="8">
        <v>0</v>
      </c>
      <c r="EX89" s="8">
        <v>5.9309819999999996E-3</v>
      </c>
      <c r="EY89" s="8">
        <v>0</v>
      </c>
      <c r="EZ89" s="8">
        <v>1.8834240000000001E-3</v>
      </c>
      <c r="FA89" s="8">
        <v>1.270888147</v>
      </c>
      <c r="FB89" s="8">
        <v>0</v>
      </c>
      <c r="FC89" s="8">
        <v>7.6445599999999995E-4</v>
      </c>
      <c r="FD89" s="8">
        <v>0</v>
      </c>
      <c r="FE89" s="8">
        <v>0</v>
      </c>
      <c r="FF89" s="8">
        <v>0</v>
      </c>
      <c r="FG89" s="8">
        <v>6.0143200000000005E-4</v>
      </c>
      <c r="FH89" s="8">
        <v>1.1020839999999999E-3</v>
      </c>
      <c r="FI89" s="8">
        <v>0</v>
      </c>
      <c r="FJ89" s="8">
        <v>7.5739279999999997E-3</v>
      </c>
      <c r="FK89" s="8">
        <v>0</v>
      </c>
      <c r="FL89" s="8">
        <v>0</v>
      </c>
      <c r="FM89" s="8">
        <v>0</v>
      </c>
      <c r="FN89" s="8">
        <v>0</v>
      </c>
      <c r="FO89" s="8">
        <v>3.6997140000000002E-3</v>
      </c>
      <c r="FP89" s="8">
        <v>0</v>
      </c>
      <c r="FQ89" s="8">
        <v>1.397716E-3</v>
      </c>
      <c r="FR89" s="8">
        <v>2.0266479999999998E-3</v>
      </c>
      <c r="FS89" s="8">
        <v>0</v>
      </c>
      <c r="FT89" s="8">
        <v>0</v>
      </c>
      <c r="FU89" s="8">
        <v>1.3198210000000001E-3</v>
      </c>
      <c r="FV89" s="8">
        <v>0</v>
      </c>
      <c r="FW89" s="8">
        <v>9.4170220000000006E-3</v>
      </c>
      <c r="FX89" s="8">
        <v>1.6874224E-2</v>
      </c>
      <c r="FY89" s="8">
        <v>0</v>
      </c>
      <c r="FZ89" s="8">
        <v>0</v>
      </c>
      <c r="GA89" s="8">
        <v>3.479485E-3</v>
      </c>
      <c r="GB89" s="8">
        <v>3.1990068000000003E-2</v>
      </c>
      <c r="GC89" s="8">
        <v>0</v>
      </c>
      <c r="GD89" s="8">
        <v>0</v>
      </c>
      <c r="GE89" s="8">
        <v>0</v>
      </c>
      <c r="GF89" s="8">
        <v>3.0115900000000002E-3</v>
      </c>
      <c r="GG89" s="8">
        <v>0</v>
      </c>
      <c r="GH89" s="8">
        <v>0</v>
      </c>
      <c r="GI89" s="8">
        <v>0</v>
      </c>
      <c r="GJ89" s="8">
        <v>0</v>
      </c>
      <c r="GK89" s="8">
        <v>1.3409203E-2</v>
      </c>
      <c r="GL89" s="8">
        <v>0</v>
      </c>
      <c r="GM89" s="8">
        <v>0</v>
      </c>
      <c r="GN89" s="8">
        <v>1.386906E-3</v>
      </c>
      <c r="GO89" s="8">
        <v>0</v>
      </c>
      <c r="GP89" s="8">
        <v>0</v>
      </c>
      <c r="GQ89" s="8">
        <v>8.9409479E-2</v>
      </c>
      <c r="GR89" s="8">
        <v>0</v>
      </c>
      <c r="GS89" s="8">
        <v>8.5078510000000003E-3</v>
      </c>
      <c r="GT89" s="8">
        <v>0</v>
      </c>
      <c r="GU89" s="8">
        <v>0</v>
      </c>
      <c r="GV89" s="8">
        <v>0</v>
      </c>
      <c r="GW89" s="8">
        <v>5.3109840000000004E-3</v>
      </c>
      <c r="GX89" s="8">
        <v>2.479406E-3</v>
      </c>
      <c r="GY89" s="8">
        <v>3.2021229999999999E-3</v>
      </c>
      <c r="GZ89" s="8">
        <v>0</v>
      </c>
      <c r="HA89" s="8">
        <v>0</v>
      </c>
      <c r="HB89" s="8">
        <v>0</v>
      </c>
      <c r="HC89" s="8">
        <v>1.4737109E-2</v>
      </c>
      <c r="HD89" s="8">
        <v>0</v>
      </c>
      <c r="HE89" s="8">
        <v>7.4731738000000006E-2</v>
      </c>
      <c r="HF89" s="8">
        <v>0</v>
      </c>
      <c r="HG89" s="8">
        <v>0</v>
      </c>
      <c r="HH89" s="8">
        <v>0</v>
      </c>
      <c r="HI89" s="8">
        <v>1.1378933000000001E-2</v>
      </c>
      <c r="HJ89" s="8">
        <v>0</v>
      </c>
      <c r="HK89" s="8">
        <v>2.7534551000000001E-2</v>
      </c>
      <c r="HL89" s="8">
        <v>1.5788574999999999E-2</v>
      </c>
      <c r="HM89" s="8">
        <v>0</v>
      </c>
      <c r="HN89" s="8">
        <v>0</v>
      </c>
      <c r="HO89" s="8">
        <v>0</v>
      </c>
      <c r="HP89" s="8">
        <v>0</v>
      </c>
      <c r="HQ89" s="8">
        <v>0</v>
      </c>
      <c r="HR89" s="8">
        <v>0</v>
      </c>
      <c r="HS89" s="8">
        <v>0</v>
      </c>
      <c r="HT89" s="8">
        <v>2.301478E-3</v>
      </c>
      <c r="HU89" s="8">
        <v>2.4358181999999999E-2</v>
      </c>
      <c r="HV89" s="8">
        <v>0</v>
      </c>
      <c r="HW89" s="8">
        <v>0</v>
      </c>
      <c r="HX89" s="8">
        <v>0</v>
      </c>
      <c r="HY89" s="8">
        <v>1.8868451000000001E-2</v>
      </c>
      <c r="HZ89" s="8">
        <v>0</v>
      </c>
      <c r="IA89" s="8">
        <v>0</v>
      </c>
      <c r="IB89" s="8">
        <v>0</v>
      </c>
      <c r="IC89" s="8">
        <v>0</v>
      </c>
      <c r="ID89" s="8">
        <v>0</v>
      </c>
      <c r="IE89" s="8">
        <v>6.0533729999999999E-3</v>
      </c>
      <c r="IF89" s="8">
        <v>2.8398149999999999E-3</v>
      </c>
      <c r="IG89" s="8">
        <v>1.7871954999999998E-2</v>
      </c>
      <c r="IH89" s="8">
        <v>0</v>
      </c>
      <c r="II89" s="8">
        <v>2.398051E-3</v>
      </c>
      <c r="IJ89" s="8">
        <v>0</v>
      </c>
      <c r="IK89" s="8">
        <v>0</v>
      </c>
      <c r="IL89" s="8">
        <v>0</v>
      </c>
      <c r="IM89" s="8">
        <v>0</v>
      </c>
      <c r="IN89" s="8">
        <v>1.7600960000000001E-3</v>
      </c>
      <c r="IO89" s="8">
        <v>5.7083000000000004E-4</v>
      </c>
      <c r="IP89" s="8">
        <v>4.8196910000000001E-3</v>
      </c>
      <c r="IQ89" s="8">
        <v>0</v>
      </c>
      <c r="IR89" s="8">
        <v>0</v>
      </c>
      <c r="IS89" s="8">
        <v>0</v>
      </c>
      <c r="IT89" s="8">
        <v>0</v>
      </c>
      <c r="IU89" s="8">
        <v>4.6553289999999997E-3</v>
      </c>
      <c r="IV89" s="8">
        <v>1.21941E-3</v>
      </c>
      <c r="IW89" s="8">
        <v>0</v>
      </c>
      <c r="IX89" s="8">
        <v>0</v>
      </c>
      <c r="IY89" s="8">
        <v>0</v>
      </c>
      <c r="IZ89" s="8">
        <v>0</v>
      </c>
      <c r="JA89" s="8">
        <v>0</v>
      </c>
      <c r="JB89" s="8">
        <v>0</v>
      </c>
      <c r="JC89" s="8">
        <v>0</v>
      </c>
      <c r="JD89" s="8">
        <v>0</v>
      </c>
      <c r="JE89" s="8">
        <v>2.840745E-3</v>
      </c>
      <c r="JF89" s="8">
        <v>0</v>
      </c>
      <c r="JG89" s="8">
        <v>0</v>
      </c>
      <c r="JH89" s="8">
        <v>0</v>
      </c>
      <c r="JI89" s="8">
        <v>0</v>
      </c>
      <c r="JJ89" s="8">
        <v>0</v>
      </c>
      <c r="JK89" s="8">
        <v>2.3061409999999998E-3</v>
      </c>
      <c r="JL89" s="8">
        <v>3.4072960000000002E-3</v>
      </c>
      <c r="JM89" s="8">
        <v>0</v>
      </c>
      <c r="JN89" s="8">
        <v>2.8744389999999999E-3</v>
      </c>
      <c r="JO89" s="8">
        <v>0</v>
      </c>
      <c r="JP89" s="8">
        <v>3.385749E-3</v>
      </c>
      <c r="JQ89" s="8">
        <v>0</v>
      </c>
      <c r="JR89" s="8">
        <v>0</v>
      </c>
      <c r="JS89" s="8">
        <v>0</v>
      </c>
      <c r="JT89" s="8">
        <v>0</v>
      </c>
      <c r="JU89" s="8">
        <v>0</v>
      </c>
      <c r="JV89" s="8">
        <v>7.1955770000000002E-2</v>
      </c>
      <c r="JW89" s="8">
        <v>7.9359389999999995E-3</v>
      </c>
      <c r="JX89" s="8">
        <v>0</v>
      </c>
      <c r="JY89" s="8">
        <v>0</v>
      </c>
      <c r="JZ89" s="8">
        <v>0</v>
      </c>
      <c r="KA89" s="8">
        <v>0</v>
      </c>
      <c r="KB89" s="8">
        <v>0</v>
      </c>
      <c r="KC89" s="8">
        <v>2.3298182000000001E-2</v>
      </c>
      <c r="KD89" s="8">
        <v>0</v>
      </c>
      <c r="KE89" s="8">
        <v>1.0040634E-2</v>
      </c>
      <c r="KF89" s="8">
        <v>0</v>
      </c>
      <c r="KG89" s="8">
        <v>0</v>
      </c>
      <c r="KH89" s="8">
        <v>2.8520429999999999E-3</v>
      </c>
      <c r="KI89" s="8">
        <v>0</v>
      </c>
      <c r="KJ89" s="8">
        <v>9.5150449999999998E-3</v>
      </c>
      <c r="KK89" s="8">
        <v>0</v>
      </c>
      <c r="KL89" s="8">
        <v>0</v>
      </c>
    </row>
    <row r="90" spans="1:298" x14ac:dyDescent="0.2">
      <c r="A90" s="8" t="s">
        <v>350</v>
      </c>
      <c r="B90" s="8" t="s">
        <v>258</v>
      </c>
      <c r="C90" s="8" t="s">
        <v>341</v>
      </c>
      <c r="D90" s="8">
        <v>2018</v>
      </c>
      <c r="E90" s="8">
        <v>1</v>
      </c>
      <c r="F90" s="8">
        <v>78.947368400000002</v>
      </c>
      <c r="G90" s="10" t="s">
        <v>259</v>
      </c>
      <c r="H90" s="8">
        <v>3.2220324190000014</v>
      </c>
      <c r="I90" s="16">
        <v>67</v>
      </c>
      <c r="J90" s="8">
        <v>0</v>
      </c>
      <c r="K90" s="8">
        <v>3.17096E-3</v>
      </c>
      <c r="L90" s="8">
        <v>0</v>
      </c>
      <c r="M90" s="8">
        <v>0</v>
      </c>
      <c r="N90" s="8">
        <v>8.1197170000000003E-3</v>
      </c>
      <c r="O90" s="8">
        <v>0</v>
      </c>
      <c r="P90" s="8">
        <v>0</v>
      </c>
      <c r="Q90" s="8">
        <v>0</v>
      </c>
      <c r="R90" s="8">
        <v>0</v>
      </c>
      <c r="S90" s="8">
        <v>0</v>
      </c>
      <c r="T90" s="8">
        <v>0</v>
      </c>
      <c r="U90" s="8">
        <v>0</v>
      </c>
      <c r="V90" s="8">
        <v>0</v>
      </c>
      <c r="W90" s="8">
        <v>0</v>
      </c>
      <c r="X90" s="8">
        <v>0</v>
      </c>
      <c r="Y90" s="8">
        <v>2.901163E-3</v>
      </c>
      <c r="Z90" s="8">
        <v>0</v>
      </c>
      <c r="AA90" s="8">
        <v>0</v>
      </c>
      <c r="AB90" s="8">
        <v>0</v>
      </c>
      <c r="AC90" s="8">
        <v>8.1117713999999994E-2</v>
      </c>
      <c r="AD90" s="8">
        <v>0</v>
      </c>
      <c r="AE90" s="8">
        <v>7.3737150000000003E-3</v>
      </c>
      <c r="AF90" s="8">
        <v>0.31506986999999997</v>
      </c>
      <c r="AG90" s="8">
        <v>0</v>
      </c>
      <c r="AH90" s="8">
        <v>0</v>
      </c>
      <c r="AI90" s="8">
        <v>0</v>
      </c>
      <c r="AJ90" s="8">
        <v>6.1780446000000003E-2</v>
      </c>
      <c r="AK90" s="8">
        <v>0</v>
      </c>
      <c r="AL90" s="8">
        <v>0</v>
      </c>
      <c r="AM90" s="8">
        <v>0</v>
      </c>
      <c r="AN90" s="8">
        <v>0</v>
      </c>
      <c r="AO90" s="8">
        <v>0.52577487000000001</v>
      </c>
      <c r="AP90" s="8">
        <v>0</v>
      </c>
      <c r="AQ90" s="8">
        <v>1.652192E-3</v>
      </c>
      <c r="AR90" s="8">
        <v>0</v>
      </c>
      <c r="AS90" s="8">
        <v>5.2128169999999998E-3</v>
      </c>
      <c r="AT90" s="8">
        <v>1.24414E-2</v>
      </c>
      <c r="AU90" s="8">
        <v>1.232047E-3</v>
      </c>
      <c r="AV90" s="8">
        <v>0.104068012</v>
      </c>
      <c r="AW90" s="8">
        <v>0</v>
      </c>
      <c r="AX90" s="8">
        <v>8.6479499999999997E-3</v>
      </c>
      <c r="AY90" s="8">
        <v>0</v>
      </c>
      <c r="AZ90" s="8">
        <v>0</v>
      </c>
      <c r="BA90" s="8">
        <v>8.2099110000000003E-3</v>
      </c>
      <c r="BB90" s="8">
        <v>1.3778362000000001E-2</v>
      </c>
      <c r="BC90" s="8">
        <v>0</v>
      </c>
      <c r="BD90" s="8">
        <v>0</v>
      </c>
      <c r="BE90" s="8">
        <v>0</v>
      </c>
      <c r="BF90" s="8">
        <v>0</v>
      </c>
      <c r="BG90" s="8">
        <v>2.2264448999999999E-2</v>
      </c>
      <c r="BH90" s="8">
        <v>6.2762540000000002E-3</v>
      </c>
      <c r="BI90" s="8">
        <v>0</v>
      </c>
      <c r="BJ90" s="8">
        <v>0</v>
      </c>
      <c r="BK90" s="8">
        <v>0</v>
      </c>
      <c r="BL90" s="8">
        <v>0</v>
      </c>
      <c r="BM90" s="8">
        <v>3.5806409999999999E-3</v>
      </c>
      <c r="BN90" s="8">
        <v>0</v>
      </c>
      <c r="BO90" s="8">
        <v>0</v>
      </c>
      <c r="BP90" s="8">
        <v>0</v>
      </c>
      <c r="BQ90" s="8">
        <v>0</v>
      </c>
      <c r="BR90" s="8">
        <v>0</v>
      </c>
      <c r="BS90" s="8">
        <v>3.3494100000000001E-3</v>
      </c>
      <c r="BT90" s="8">
        <v>0</v>
      </c>
      <c r="BU90" s="8">
        <v>0</v>
      </c>
      <c r="BV90" s="8">
        <v>3.8807759999999998E-3</v>
      </c>
      <c r="BW90" s="8">
        <v>6.9792109999999999E-3</v>
      </c>
      <c r="BX90" s="8">
        <v>0</v>
      </c>
      <c r="BY90" s="8">
        <v>0</v>
      </c>
      <c r="BZ90" s="8">
        <v>0</v>
      </c>
      <c r="CA90" s="8">
        <v>0</v>
      </c>
      <c r="CB90" s="8">
        <v>0</v>
      </c>
      <c r="CC90" s="8">
        <v>8.7773920000000002E-3</v>
      </c>
      <c r="CD90" s="8">
        <v>0</v>
      </c>
      <c r="CE90" s="8">
        <v>5.3671550000000002E-3</v>
      </c>
      <c r="CF90" s="8">
        <v>0</v>
      </c>
      <c r="CG90" s="8">
        <v>3.9054256000000002E-2</v>
      </c>
      <c r="CH90" s="8">
        <v>8.8171950999999998E-2</v>
      </c>
      <c r="CI90" s="8">
        <v>0</v>
      </c>
      <c r="CJ90" s="8">
        <v>0</v>
      </c>
      <c r="CK90" s="8">
        <v>0</v>
      </c>
      <c r="CL90" s="8">
        <v>4.1250439999999996E-3</v>
      </c>
      <c r="CM90" s="8">
        <v>2.5846649999999999E-3</v>
      </c>
      <c r="CN90" s="8">
        <v>0</v>
      </c>
      <c r="CO90" s="8">
        <v>5.3326759999999997E-3</v>
      </c>
      <c r="CP90" s="8">
        <v>0</v>
      </c>
      <c r="CQ90" s="8">
        <v>0</v>
      </c>
      <c r="CR90" s="8">
        <v>0</v>
      </c>
      <c r="CS90" s="8">
        <v>0</v>
      </c>
      <c r="CT90" s="8">
        <v>0</v>
      </c>
      <c r="CU90" s="8">
        <v>0</v>
      </c>
      <c r="CV90" s="8">
        <v>0</v>
      </c>
      <c r="CW90" s="8">
        <v>0</v>
      </c>
      <c r="CX90" s="8">
        <v>0</v>
      </c>
      <c r="CY90" s="8">
        <v>0</v>
      </c>
      <c r="CZ90" s="8">
        <v>1.4303766000000001E-2</v>
      </c>
      <c r="DA90" s="8">
        <v>0</v>
      </c>
      <c r="DB90" s="8">
        <v>5.493464E-3</v>
      </c>
      <c r="DC90" s="8">
        <v>0</v>
      </c>
      <c r="DD90" s="8">
        <v>0</v>
      </c>
      <c r="DE90" s="8">
        <v>4.2356240000000003E-3</v>
      </c>
      <c r="DF90" s="8">
        <v>0</v>
      </c>
      <c r="DG90" s="8">
        <v>0</v>
      </c>
      <c r="DH90" s="8">
        <v>0</v>
      </c>
      <c r="DI90" s="8">
        <v>2.506018E-3</v>
      </c>
      <c r="DJ90" s="8">
        <v>0</v>
      </c>
      <c r="DK90" s="8">
        <v>0</v>
      </c>
      <c r="DL90" s="8">
        <v>1.053333E-3</v>
      </c>
      <c r="DM90" s="8">
        <v>0</v>
      </c>
      <c r="DN90" s="8">
        <v>0</v>
      </c>
      <c r="DO90" s="8">
        <v>0</v>
      </c>
      <c r="DP90" s="8">
        <v>0</v>
      </c>
      <c r="DQ90" s="8">
        <v>0</v>
      </c>
      <c r="DR90" s="8">
        <v>0</v>
      </c>
      <c r="DS90" s="8">
        <v>0</v>
      </c>
      <c r="DT90" s="8">
        <v>0</v>
      </c>
      <c r="DU90" s="8">
        <v>0</v>
      </c>
      <c r="DV90" s="8">
        <v>3.6931199999999998E-3</v>
      </c>
      <c r="DW90" s="8">
        <v>0</v>
      </c>
      <c r="DX90" s="8">
        <v>0</v>
      </c>
      <c r="DY90" s="8">
        <v>2.0972019999999998E-3</v>
      </c>
      <c r="DZ90" s="8">
        <v>0</v>
      </c>
      <c r="EA90" s="8">
        <v>0</v>
      </c>
      <c r="EB90" s="8">
        <v>0</v>
      </c>
      <c r="EC90" s="8">
        <v>0</v>
      </c>
      <c r="ED90" s="8">
        <v>0</v>
      </c>
      <c r="EE90" s="8">
        <v>0</v>
      </c>
      <c r="EF90" s="8">
        <v>0</v>
      </c>
      <c r="EG90" s="8">
        <v>4.9478990000000004E-3</v>
      </c>
      <c r="EH90" s="8">
        <v>0</v>
      </c>
      <c r="EI90" s="8">
        <v>0</v>
      </c>
      <c r="EJ90" s="8">
        <v>0</v>
      </c>
      <c r="EK90" s="8">
        <v>0</v>
      </c>
      <c r="EL90" s="8">
        <v>0</v>
      </c>
      <c r="EM90" s="8">
        <v>0</v>
      </c>
      <c r="EN90" s="8">
        <v>0</v>
      </c>
      <c r="EO90" s="8">
        <v>0</v>
      </c>
      <c r="EP90" s="8">
        <v>0</v>
      </c>
      <c r="EQ90" s="8">
        <v>2.256461E-3</v>
      </c>
      <c r="ER90" s="8">
        <v>0</v>
      </c>
      <c r="ES90" s="8">
        <v>0</v>
      </c>
      <c r="ET90" s="8">
        <v>0</v>
      </c>
      <c r="EU90" s="8">
        <v>0</v>
      </c>
      <c r="EV90" s="8">
        <v>0</v>
      </c>
      <c r="EW90" s="8">
        <v>0</v>
      </c>
      <c r="EX90" s="8">
        <v>0</v>
      </c>
      <c r="EY90" s="8">
        <v>0</v>
      </c>
      <c r="EZ90" s="8">
        <v>0</v>
      </c>
      <c r="FA90" s="8">
        <v>1.439899144</v>
      </c>
      <c r="FB90" s="8">
        <v>9.8279690000000006E-3</v>
      </c>
      <c r="FC90" s="8">
        <v>0</v>
      </c>
      <c r="FD90" s="8">
        <v>0</v>
      </c>
      <c r="FE90" s="8">
        <v>0</v>
      </c>
      <c r="FF90" s="8">
        <v>0</v>
      </c>
      <c r="FG90" s="8">
        <v>0</v>
      </c>
      <c r="FH90" s="8">
        <v>0</v>
      </c>
      <c r="FI90" s="8">
        <v>0</v>
      </c>
      <c r="FJ90" s="8">
        <v>7.2695500000000005E-4</v>
      </c>
      <c r="FK90" s="8">
        <v>0</v>
      </c>
      <c r="FL90" s="8">
        <v>0</v>
      </c>
      <c r="FM90" s="8">
        <v>0</v>
      </c>
      <c r="FN90" s="8">
        <v>0</v>
      </c>
      <c r="FO90" s="8">
        <v>0</v>
      </c>
      <c r="FP90" s="8">
        <v>0</v>
      </c>
      <c r="FQ90" s="8">
        <v>0</v>
      </c>
      <c r="FR90" s="8">
        <v>0</v>
      </c>
      <c r="FS90" s="8">
        <v>0</v>
      </c>
      <c r="FT90" s="8">
        <v>0</v>
      </c>
      <c r="FU90" s="8">
        <v>7.8241300000000003E-4</v>
      </c>
      <c r="FV90" s="8">
        <v>0</v>
      </c>
      <c r="FW90" s="8">
        <v>3.9225559999999998E-3</v>
      </c>
      <c r="FX90" s="8">
        <v>3.881593E-3</v>
      </c>
      <c r="FY90" s="8">
        <v>0</v>
      </c>
      <c r="FZ90" s="8">
        <v>0.106419587</v>
      </c>
      <c r="GA90" s="8">
        <v>0</v>
      </c>
      <c r="GB90" s="8">
        <v>0.102330249</v>
      </c>
      <c r="GC90" s="8">
        <v>0</v>
      </c>
      <c r="GD90" s="8">
        <v>0</v>
      </c>
      <c r="GE90" s="8">
        <v>0</v>
      </c>
      <c r="GF90" s="8">
        <v>1.0342140000000001E-3</v>
      </c>
      <c r="GG90" s="8">
        <v>0</v>
      </c>
      <c r="GH90" s="8">
        <v>0</v>
      </c>
      <c r="GI90" s="8">
        <v>0</v>
      </c>
      <c r="GJ90" s="8">
        <v>0</v>
      </c>
      <c r="GK90" s="8">
        <v>0</v>
      </c>
      <c r="GL90" s="8">
        <v>0</v>
      </c>
      <c r="GM90" s="8">
        <v>0</v>
      </c>
      <c r="GN90" s="8">
        <v>0</v>
      </c>
      <c r="GO90" s="8">
        <v>0</v>
      </c>
      <c r="GP90" s="8">
        <v>0</v>
      </c>
      <c r="GQ90" s="8">
        <v>4.5105209E-2</v>
      </c>
      <c r="GR90" s="8">
        <v>0</v>
      </c>
      <c r="GS90" s="8">
        <v>2.5959160000000002E-3</v>
      </c>
      <c r="GT90" s="8">
        <v>0</v>
      </c>
      <c r="GU90" s="8">
        <v>0</v>
      </c>
      <c r="GV90" s="8">
        <v>0</v>
      </c>
      <c r="GW90" s="8">
        <v>2.3090099999999998E-3</v>
      </c>
      <c r="GX90" s="8">
        <v>0</v>
      </c>
      <c r="GY90" s="8">
        <v>0</v>
      </c>
      <c r="GZ90" s="8">
        <v>0</v>
      </c>
      <c r="HA90" s="8">
        <v>0</v>
      </c>
      <c r="HB90" s="8">
        <v>0</v>
      </c>
      <c r="HC90" s="8">
        <v>2.6169740000000002E-3</v>
      </c>
      <c r="HD90" s="8">
        <v>0</v>
      </c>
      <c r="HE90" s="8">
        <v>1.9295191999999999E-2</v>
      </c>
      <c r="HF90" s="8">
        <v>0</v>
      </c>
      <c r="HG90" s="8">
        <v>0</v>
      </c>
      <c r="HH90" s="8">
        <v>0</v>
      </c>
      <c r="HI90" s="8">
        <v>4.8759349999999996E-3</v>
      </c>
      <c r="HJ90" s="8">
        <v>0</v>
      </c>
      <c r="HK90" s="8">
        <v>4.1470320000000001E-3</v>
      </c>
      <c r="HL90" s="8">
        <v>7.2676470000000003E-3</v>
      </c>
      <c r="HM90" s="8">
        <v>0</v>
      </c>
      <c r="HN90" s="8">
        <v>0</v>
      </c>
      <c r="HO90" s="8">
        <v>0</v>
      </c>
      <c r="HP90" s="8">
        <v>0</v>
      </c>
      <c r="HQ90" s="8">
        <v>0</v>
      </c>
      <c r="HR90" s="8">
        <v>0</v>
      </c>
      <c r="HS90" s="8">
        <v>0</v>
      </c>
      <c r="HT90" s="8">
        <v>0</v>
      </c>
      <c r="HU90" s="8">
        <v>0</v>
      </c>
      <c r="HV90" s="8">
        <v>5.7748169999999998E-3</v>
      </c>
      <c r="HW90" s="8">
        <v>0</v>
      </c>
      <c r="HX90" s="8">
        <v>0</v>
      </c>
      <c r="HY90" s="8">
        <v>1.9082400000000001E-3</v>
      </c>
      <c r="HZ90" s="8">
        <v>0</v>
      </c>
      <c r="IA90" s="8">
        <v>0</v>
      </c>
      <c r="IB90" s="8">
        <v>0</v>
      </c>
      <c r="IC90" s="8">
        <v>0</v>
      </c>
      <c r="ID90" s="8">
        <v>0</v>
      </c>
      <c r="IE90" s="8">
        <v>0</v>
      </c>
      <c r="IF90" s="8">
        <v>0</v>
      </c>
      <c r="IG90" s="8">
        <v>4.0266130000000001E-3</v>
      </c>
      <c r="IH90" s="8">
        <v>0</v>
      </c>
      <c r="II90" s="8">
        <v>0</v>
      </c>
      <c r="IJ90" s="8">
        <v>0</v>
      </c>
      <c r="IK90" s="8">
        <v>0</v>
      </c>
      <c r="IL90" s="8">
        <v>0</v>
      </c>
      <c r="IM90" s="8">
        <v>0</v>
      </c>
      <c r="IN90" s="8">
        <v>0</v>
      </c>
      <c r="IO90" s="8">
        <v>0</v>
      </c>
      <c r="IP90" s="8">
        <v>7.3121000000000004E-4</v>
      </c>
      <c r="IQ90" s="8">
        <v>0</v>
      </c>
      <c r="IR90" s="8">
        <v>0</v>
      </c>
      <c r="IS90" s="8">
        <v>0</v>
      </c>
      <c r="IT90" s="8">
        <v>0</v>
      </c>
      <c r="IU90" s="8">
        <v>0</v>
      </c>
      <c r="IV90" s="8">
        <v>0</v>
      </c>
      <c r="IW90" s="8">
        <v>0</v>
      </c>
      <c r="IX90" s="8">
        <v>0</v>
      </c>
      <c r="IY90" s="8">
        <v>0</v>
      </c>
      <c r="IZ90" s="8">
        <v>0</v>
      </c>
      <c r="JA90" s="8">
        <v>0</v>
      </c>
      <c r="JB90" s="8">
        <v>0</v>
      </c>
      <c r="JC90" s="8">
        <v>1.5456388E-2</v>
      </c>
      <c r="JD90" s="8">
        <v>0</v>
      </c>
      <c r="JE90" s="8">
        <v>0</v>
      </c>
      <c r="JF90" s="8">
        <v>0</v>
      </c>
      <c r="JG90" s="8">
        <v>0</v>
      </c>
      <c r="JH90" s="8">
        <v>0</v>
      </c>
      <c r="JI90" s="8">
        <v>0</v>
      </c>
      <c r="JJ90" s="8">
        <v>1.1025329999999999E-3</v>
      </c>
      <c r="JK90" s="8">
        <v>0</v>
      </c>
      <c r="JL90" s="8">
        <v>0</v>
      </c>
      <c r="JM90" s="8">
        <v>5.0818399999999996E-4</v>
      </c>
      <c r="JN90" s="8">
        <v>0</v>
      </c>
      <c r="JO90" s="8">
        <v>0</v>
      </c>
      <c r="JP90" s="8">
        <v>0</v>
      </c>
      <c r="JQ90" s="8">
        <v>0</v>
      </c>
      <c r="JR90" s="8">
        <v>0</v>
      </c>
      <c r="JS90" s="8">
        <v>0</v>
      </c>
      <c r="JT90" s="8">
        <v>0</v>
      </c>
      <c r="JU90" s="8">
        <v>0</v>
      </c>
      <c r="JV90" s="8">
        <v>1.1769980000000001E-3</v>
      </c>
      <c r="JW90" s="8">
        <v>0</v>
      </c>
      <c r="JX90" s="8">
        <v>0</v>
      </c>
      <c r="JY90" s="8">
        <v>0</v>
      </c>
      <c r="JZ90" s="8">
        <v>0</v>
      </c>
      <c r="KA90" s="8">
        <v>0</v>
      </c>
      <c r="KB90" s="8">
        <v>0</v>
      </c>
      <c r="KC90" s="8">
        <v>1.0797630000000001E-2</v>
      </c>
      <c r="KD90" s="8">
        <v>0</v>
      </c>
      <c r="KE90" s="8">
        <v>8.2918680000000008E-3</v>
      </c>
      <c r="KF90" s="8">
        <v>0</v>
      </c>
      <c r="KG90" s="8">
        <v>0</v>
      </c>
      <c r="KH90" s="8">
        <v>9.7105300000000002E-3</v>
      </c>
      <c r="KI90" s="8">
        <v>0</v>
      </c>
      <c r="KJ90" s="8">
        <v>4.6278999999999999E-3</v>
      </c>
      <c r="KK90" s="8">
        <v>0</v>
      </c>
      <c r="KL90" s="8">
        <v>0</v>
      </c>
    </row>
    <row r="91" spans="1:298" x14ac:dyDescent="0.2">
      <c r="A91" s="8" t="s">
        <v>351</v>
      </c>
      <c r="B91" s="8" t="s">
        <v>258</v>
      </c>
      <c r="C91" s="8" t="s">
        <v>341</v>
      </c>
      <c r="D91" s="8">
        <v>2018</v>
      </c>
      <c r="E91" s="8">
        <v>1</v>
      </c>
      <c r="F91" s="8">
        <v>100</v>
      </c>
      <c r="G91" s="10" t="s">
        <v>259</v>
      </c>
      <c r="H91" s="8">
        <v>4.952408886999998</v>
      </c>
      <c r="I91" s="16">
        <v>119</v>
      </c>
      <c r="J91" s="8">
        <v>6.2069259999999998E-3</v>
      </c>
      <c r="K91" s="8">
        <v>0</v>
      </c>
      <c r="L91" s="8">
        <v>0</v>
      </c>
      <c r="M91" s="8">
        <v>0</v>
      </c>
      <c r="N91" s="8">
        <v>2.2216839999999998E-3</v>
      </c>
      <c r="O91" s="8">
        <v>2.1173839999999999E-2</v>
      </c>
      <c r="P91" s="8">
        <v>0</v>
      </c>
      <c r="Q91" s="8">
        <v>0</v>
      </c>
      <c r="R91" s="8">
        <v>0</v>
      </c>
      <c r="S91" s="8">
        <v>1.49037E-3</v>
      </c>
      <c r="T91" s="8">
        <v>4.6531250000000001E-3</v>
      </c>
      <c r="U91" s="8">
        <v>0</v>
      </c>
      <c r="V91" s="8">
        <v>0</v>
      </c>
      <c r="W91" s="8">
        <v>0</v>
      </c>
      <c r="X91" s="8">
        <v>0</v>
      </c>
      <c r="Y91" s="8">
        <v>8.3880640000000006E-3</v>
      </c>
      <c r="Z91" s="8">
        <v>0</v>
      </c>
      <c r="AA91" s="8">
        <v>0</v>
      </c>
      <c r="AB91" s="8">
        <v>0</v>
      </c>
      <c r="AC91" s="8">
        <v>5.4157879999999999E-2</v>
      </c>
      <c r="AD91" s="8">
        <v>0</v>
      </c>
      <c r="AE91" s="8">
        <v>3.54076E-3</v>
      </c>
      <c r="AF91" s="8">
        <v>0.13335169699999999</v>
      </c>
      <c r="AG91" s="8">
        <v>0</v>
      </c>
      <c r="AH91" s="8">
        <v>0</v>
      </c>
      <c r="AI91" s="8">
        <v>0</v>
      </c>
      <c r="AJ91" s="8">
        <v>1.4518586E-2</v>
      </c>
      <c r="AK91" s="8">
        <v>0</v>
      </c>
      <c r="AL91" s="8">
        <v>0</v>
      </c>
      <c r="AM91" s="8">
        <v>0</v>
      </c>
      <c r="AN91" s="8">
        <v>0</v>
      </c>
      <c r="AO91" s="8">
        <v>0.16581965200000001</v>
      </c>
      <c r="AP91" s="8">
        <v>0</v>
      </c>
      <c r="AQ91" s="8">
        <v>1.993065E-3</v>
      </c>
      <c r="AR91" s="8">
        <v>0</v>
      </c>
      <c r="AS91" s="8">
        <v>7.083748E-3</v>
      </c>
      <c r="AT91" s="8">
        <v>2.1130610000000001E-2</v>
      </c>
      <c r="AU91" s="8">
        <v>1.0179309999999999E-3</v>
      </c>
      <c r="AV91" s="8">
        <v>0.150355924</v>
      </c>
      <c r="AW91" s="8">
        <v>0</v>
      </c>
      <c r="AX91" s="8">
        <v>2.7131209E-2</v>
      </c>
      <c r="AY91" s="8">
        <v>0</v>
      </c>
      <c r="AZ91" s="8">
        <v>0</v>
      </c>
      <c r="BA91" s="8">
        <v>0</v>
      </c>
      <c r="BB91" s="8">
        <v>0</v>
      </c>
      <c r="BC91" s="8">
        <v>0</v>
      </c>
      <c r="BD91" s="8">
        <v>2.6798532999999999E-2</v>
      </c>
      <c r="BE91" s="8">
        <v>0</v>
      </c>
      <c r="BF91" s="8">
        <v>0</v>
      </c>
      <c r="BG91" s="8">
        <v>4.7097008000000003E-2</v>
      </c>
      <c r="BH91" s="8">
        <v>0</v>
      </c>
      <c r="BI91" s="8">
        <v>0</v>
      </c>
      <c r="BJ91" s="8">
        <v>1.0927650000000001E-3</v>
      </c>
      <c r="BK91" s="8">
        <v>0</v>
      </c>
      <c r="BL91" s="8">
        <v>0</v>
      </c>
      <c r="BM91" s="8">
        <v>8.6418039999999995E-3</v>
      </c>
      <c r="BN91" s="8">
        <v>0</v>
      </c>
      <c r="BO91" s="8">
        <v>0</v>
      </c>
      <c r="BP91" s="8">
        <v>1.02679E-4</v>
      </c>
      <c r="BQ91" s="8">
        <v>0</v>
      </c>
      <c r="BR91" s="8">
        <v>0</v>
      </c>
      <c r="BS91" s="8">
        <v>4.32638E-4</v>
      </c>
      <c r="BT91" s="8">
        <v>0</v>
      </c>
      <c r="BU91" s="8">
        <v>0</v>
      </c>
      <c r="BV91" s="8">
        <v>7.2469250000000004E-3</v>
      </c>
      <c r="BW91" s="8">
        <v>2.4855599999999999E-3</v>
      </c>
      <c r="BX91" s="8">
        <v>0</v>
      </c>
      <c r="BY91" s="8">
        <v>0</v>
      </c>
      <c r="BZ91" s="8">
        <v>0</v>
      </c>
      <c r="CA91" s="8">
        <v>0</v>
      </c>
      <c r="CB91" s="8">
        <v>4.1125600000000003E-3</v>
      </c>
      <c r="CC91" s="8">
        <v>1.4906260000000001E-3</v>
      </c>
      <c r="CD91" s="8">
        <v>5.0202999999999999E-4</v>
      </c>
      <c r="CE91" s="8">
        <v>0</v>
      </c>
      <c r="CF91" s="8">
        <v>0</v>
      </c>
      <c r="CG91" s="8">
        <v>0</v>
      </c>
      <c r="CH91" s="8">
        <v>0.18768042200000001</v>
      </c>
      <c r="CI91" s="8">
        <v>0</v>
      </c>
      <c r="CJ91" s="8">
        <v>7.0056899999999995E-4</v>
      </c>
      <c r="CK91" s="8">
        <v>0</v>
      </c>
      <c r="CL91" s="8">
        <v>0</v>
      </c>
      <c r="CM91" s="8">
        <v>3.0557980000000002E-3</v>
      </c>
      <c r="CN91" s="8">
        <v>3.4811999999999998E-3</v>
      </c>
      <c r="CO91" s="8">
        <v>4.0565009999999997E-3</v>
      </c>
      <c r="CP91" s="8">
        <v>0</v>
      </c>
      <c r="CQ91" s="8">
        <v>0</v>
      </c>
      <c r="CR91" s="8">
        <v>0</v>
      </c>
      <c r="CS91" s="8">
        <v>7.7775800000000003E-4</v>
      </c>
      <c r="CT91" s="8">
        <v>0</v>
      </c>
      <c r="CU91" s="8">
        <v>1.847942E-3</v>
      </c>
      <c r="CV91" s="8">
        <v>6.4738600000000001E-4</v>
      </c>
      <c r="CW91" s="8">
        <v>0</v>
      </c>
      <c r="CX91" s="8">
        <v>0</v>
      </c>
      <c r="CY91" s="8">
        <v>0</v>
      </c>
      <c r="CZ91" s="8">
        <v>0</v>
      </c>
      <c r="DA91" s="8">
        <v>2.3809429999999999E-3</v>
      </c>
      <c r="DB91" s="8">
        <v>0</v>
      </c>
      <c r="DC91" s="8">
        <v>0</v>
      </c>
      <c r="DD91" s="8">
        <v>0</v>
      </c>
      <c r="DE91" s="8">
        <v>4.9599699999999997E-4</v>
      </c>
      <c r="DF91" s="8">
        <v>0</v>
      </c>
      <c r="DG91" s="8">
        <v>3.0565600000000002E-4</v>
      </c>
      <c r="DH91" s="8">
        <v>1.8245679999999999E-3</v>
      </c>
      <c r="DI91" s="8">
        <v>4.5490360000000002E-3</v>
      </c>
      <c r="DJ91" s="8">
        <v>0</v>
      </c>
      <c r="DK91" s="8">
        <v>0</v>
      </c>
      <c r="DL91" s="8">
        <v>2.9671340000000002E-3</v>
      </c>
      <c r="DM91" s="8">
        <v>2.9024290000000002E-3</v>
      </c>
      <c r="DN91" s="8">
        <v>0</v>
      </c>
      <c r="DO91" s="8">
        <v>0</v>
      </c>
      <c r="DP91" s="8">
        <v>2.701471E-3</v>
      </c>
      <c r="DQ91" s="8">
        <v>0</v>
      </c>
      <c r="DR91" s="8">
        <v>0</v>
      </c>
      <c r="DS91" s="8">
        <v>1.5382239999999999E-3</v>
      </c>
      <c r="DT91" s="8">
        <v>0</v>
      </c>
      <c r="DU91" s="8">
        <v>1.8000799999999999E-3</v>
      </c>
      <c r="DV91" s="8">
        <v>2.9993699999999999E-3</v>
      </c>
      <c r="DW91" s="8">
        <v>0</v>
      </c>
      <c r="DX91" s="8">
        <v>2.0898219999999999E-3</v>
      </c>
      <c r="DY91" s="8">
        <v>5.7008730000000004E-3</v>
      </c>
      <c r="DZ91" s="8">
        <v>0</v>
      </c>
      <c r="EA91" s="8">
        <v>0</v>
      </c>
      <c r="EB91" s="8">
        <v>0</v>
      </c>
      <c r="EC91" s="8">
        <v>0</v>
      </c>
      <c r="ED91" s="8">
        <v>1.8396999999999999E-4</v>
      </c>
      <c r="EE91" s="8">
        <v>0</v>
      </c>
      <c r="EF91" s="8">
        <v>0</v>
      </c>
      <c r="EG91" s="8">
        <v>6.9456680000000003E-3</v>
      </c>
      <c r="EH91" s="8">
        <v>0</v>
      </c>
      <c r="EI91" s="8">
        <v>0</v>
      </c>
      <c r="EJ91" s="8">
        <v>0</v>
      </c>
      <c r="EK91" s="8">
        <v>0</v>
      </c>
      <c r="EL91" s="8">
        <v>0</v>
      </c>
      <c r="EM91" s="8">
        <v>1.847902E-3</v>
      </c>
      <c r="EN91" s="8">
        <v>0</v>
      </c>
      <c r="EO91" s="8">
        <v>0</v>
      </c>
      <c r="EP91" s="8">
        <v>3.2486709999999999E-3</v>
      </c>
      <c r="EQ91" s="8">
        <v>3.103611E-3</v>
      </c>
      <c r="ER91" s="8">
        <v>0</v>
      </c>
      <c r="ES91" s="8">
        <v>0</v>
      </c>
      <c r="ET91" s="8">
        <v>0</v>
      </c>
      <c r="EU91" s="8">
        <v>0</v>
      </c>
      <c r="EV91" s="8">
        <v>0</v>
      </c>
      <c r="EW91" s="8">
        <v>0</v>
      </c>
      <c r="EX91" s="8">
        <v>0</v>
      </c>
      <c r="EY91" s="8">
        <v>0</v>
      </c>
      <c r="EZ91" s="8">
        <v>0</v>
      </c>
      <c r="FA91" s="8">
        <v>1.588078401</v>
      </c>
      <c r="FB91" s="8">
        <v>0</v>
      </c>
      <c r="FC91" s="8">
        <v>0</v>
      </c>
      <c r="FD91" s="8">
        <v>0</v>
      </c>
      <c r="FE91" s="8">
        <v>0</v>
      </c>
      <c r="FF91" s="8">
        <v>0</v>
      </c>
      <c r="FG91" s="8">
        <v>0</v>
      </c>
      <c r="FH91" s="8">
        <v>7.3891899999999999E-4</v>
      </c>
      <c r="FI91" s="8">
        <v>2.6783610000000002E-3</v>
      </c>
      <c r="FJ91" s="8">
        <v>5.995495E-3</v>
      </c>
      <c r="FK91" s="8">
        <v>0</v>
      </c>
      <c r="FL91" s="8">
        <v>0</v>
      </c>
      <c r="FM91" s="8">
        <v>2.0007100000000002E-3</v>
      </c>
      <c r="FN91" s="8">
        <v>2.5439590000000002E-3</v>
      </c>
      <c r="FO91" s="8">
        <v>1.5007309999999999E-3</v>
      </c>
      <c r="FP91" s="8">
        <v>0</v>
      </c>
      <c r="FQ91" s="8">
        <v>1.556109E-3</v>
      </c>
      <c r="FR91" s="8">
        <v>3.4283540000000002E-3</v>
      </c>
      <c r="FS91" s="8">
        <v>0</v>
      </c>
      <c r="FT91" s="8">
        <v>0</v>
      </c>
      <c r="FU91" s="8">
        <v>5.5079999999999999E-3</v>
      </c>
      <c r="FV91" s="8">
        <v>0</v>
      </c>
      <c r="FW91" s="8">
        <v>5.7667320000000001E-3</v>
      </c>
      <c r="FX91" s="8">
        <v>0.112017036</v>
      </c>
      <c r="FY91" s="8">
        <v>3.7971760000000002E-3</v>
      </c>
      <c r="FZ91" s="8">
        <v>8.0664629999999994E-3</v>
      </c>
      <c r="GA91" s="8">
        <v>0</v>
      </c>
      <c r="GB91" s="8">
        <v>0.105868541</v>
      </c>
      <c r="GC91" s="8">
        <v>0</v>
      </c>
      <c r="GD91" s="8">
        <v>0</v>
      </c>
      <c r="GE91" s="8">
        <v>1.7614740000000001E-3</v>
      </c>
      <c r="GF91" s="8">
        <v>1.2525144E-2</v>
      </c>
      <c r="GG91" s="8">
        <v>0</v>
      </c>
      <c r="GH91" s="8">
        <v>0</v>
      </c>
      <c r="GI91" s="8">
        <v>0</v>
      </c>
      <c r="GJ91" s="8">
        <v>2.7613199999999998E-3</v>
      </c>
      <c r="GK91" s="8">
        <v>3.3636450999999998E-2</v>
      </c>
      <c r="GL91" s="8">
        <v>3.9750330000000002E-3</v>
      </c>
      <c r="GM91" s="8">
        <v>9.7397130000000005E-3</v>
      </c>
      <c r="GN91" s="8">
        <v>0</v>
      </c>
      <c r="GO91" s="8">
        <v>5.8999719999999999E-3</v>
      </c>
      <c r="GP91" s="8">
        <v>0</v>
      </c>
      <c r="GQ91" s="8">
        <v>0.341301042</v>
      </c>
      <c r="GR91" s="8">
        <v>2.2294010000000002E-3</v>
      </c>
      <c r="GS91" s="8">
        <v>1.6304659999999999E-2</v>
      </c>
      <c r="GT91" s="8">
        <v>0</v>
      </c>
      <c r="GU91" s="8">
        <v>0</v>
      </c>
      <c r="GV91" s="8">
        <v>0</v>
      </c>
      <c r="GW91" s="8">
        <v>1.4105148E-2</v>
      </c>
      <c r="GX91" s="8">
        <v>0</v>
      </c>
      <c r="GY91" s="8">
        <v>3.201859E-3</v>
      </c>
      <c r="GZ91" s="8">
        <v>2.7886439999999998E-3</v>
      </c>
      <c r="HA91" s="8">
        <v>2.3979779999999998E-3</v>
      </c>
      <c r="HB91" s="8">
        <v>0</v>
      </c>
      <c r="HC91" s="8">
        <v>2.9849041999999999E-2</v>
      </c>
      <c r="HD91" s="8">
        <v>0</v>
      </c>
      <c r="HE91" s="8">
        <v>0.27430117599999998</v>
      </c>
      <c r="HF91" s="8">
        <v>0</v>
      </c>
      <c r="HG91" s="8">
        <v>0</v>
      </c>
      <c r="HH91" s="8">
        <v>7.6350510000000003E-3</v>
      </c>
      <c r="HI91" s="8">
        <v>0.18951963799999999</v>
      </c>
      <c r="HJ91" s="8">
        <v>4.3375250000000001E-3</v>
      </c>
      <c r="HK91" s="8">
        <v>0.102707829</v>
      </c>
      <c r="HL91" s="8">
        <v>4.4096821000000001E-2</v>
      </c>
      <c r="HM91" s="8">
        <v>0</v>
      </c>
      <c r="HN91" s="8">
        <v>4.7144409999999998E-3</v>
      </c>
      <c r="HO91" s="8">
        <v>0</v>
      </c>
      <c r="HP91" s="8">
        <v>0</v>
      </c>
      <c r="HQ91" s="8">
        <v>0</v>
      </c>
      <c r="HR91" s="8">
        <v>0</v>
      </c>
      <c r="HS91" s="8">
        <v>0</v>
      </c>
      <c r="HT91" s="8">
        <v>1.6245252000000002E-2</v>
      </c>
      <c r="HU91" s="8">
        <v>0</v>
      </c>
      <c r="HV91" s="8">
        <v>3.7586362999999998E-2</v>
      </c>
      <c r="HW91" s="8">
        <v>0</v>
      </c>
      <c r="HX91" s="8">
        <v>0</v>
      </c>
      <c r="HY91" s="8">
        <v>6.0251165000000002E-2</v>
      </c>
      <c r="HZ91" s="8">
        <v>0</v>
      </c>
      <c r="IA91" s="8">
        <v>0</v>
      </c>
      <c r="IB91" s="8">
        <v>0</v>
      </c>
      <c r="IC91" s="8">
        <v>1.4474679999999999E-3</v>
      </c>
      <c r="ID91" s="8">
        <v>0</v>
      </c>
      <c r="IE91" s="8">
        <v>0</v>
      </c>
      <c r="IF91" s="8">
        <v>7.0281060000000001E-3</v>
      </c>
      <c r="IG91" s="8">
        <v>0.182453702</v>
      </c>
      <c r="IH91" s="8">
        <v>1.2766512000000001E-2</v>
      </c>
      <c r="II91" s="8">
        <v>0</v>
      </c>
      <c r="IJ91" s="8">
        <v>0</v>
      </c>
      <c r="IK91" s="8">
        <v>0</v>
      </c>
      <c r="IL91" s="8">
        <v>0</v>
      </c>
      <c r="IM91" s="8">
        <v>0</v>
      </c>
      <c r="IN91" s="8">
        <v>1.5622629999999999E-3</v>
      </c>
      <c r="IO91" s="8">
        <v>2.2298819999999999E-3</v>
      </c>
      <c r="IP91" s="8">
        <v>1.9301939000000001E-2</v>
      </c>
      <c r="IQ91" s="8">
        <v>2.5875339999999998E-3</v>
      </c>
      <c r="IR91" s="8">
        <v>3.9270670000000002E-3</v>
      </c>
      <c r="IS91" s="8">
        <v>0</v>
      </c>
      <c r="IT91" s="8">
        <v>0</v>
      </c>
      <c r="IU91" s="8">
        <v>9.9984770000000004E-3</v>
      </c>
      <c r="IV91" s="8">
        <v>0</v>
      </c>
      <c r="IW91" s="8">
        <v>2.6235360000000001E-3</v>
      </c>
      <c r="IX91" s="8">
        <v>0</v>
      </c>
      <c r="IY91" s="8">
        <v>0</v>
      </c>
      <c r="IZ91" s="8">
        <v>0</v>
      </c>
      <c r="JA91" s="8">
        <v>0</v>
      </c>
      <c r="JB91" s="8">
        <v>0</v>
      </c>
      <c r="JC91" s="8">
        <v>0</v>
      </c>
      <c r="JD91" s="8">
        <v>0</v>
      </c>
      <c r="JE91" s="8">
        <v>1.6569945999999999E-2</v>
      </c>
      <c r="JF91" s="8">
        <v>2.133205E-3</v>
      </c>
      <c r="JG91" s="8">
        <v>0</v>
      </c>
      <c r="JH91" s="8">
        <v>0</v>
      </c>
      <c r="JI91" s="8">
        <v>0</v>
      </c>
      <c r="JJ91" s="8">
        <v>0</v>
      </c>
      <c r="JK91" s="8">
        <v>3.3567179999999999E-3</v>
      </c>
      <c r="JL91" s="8">
        <v>6.9056350000000002E-3</v>
      </c>
      <c r="JM91" s="8">
        <v>8.2263099999999999E-4</v>
      </c>
      <c r="JN91" s="8">
        <v>4.3184556999999998E-2</v>
      </c>
      <c r="JO91" s="8">
        <v>0</v>
      </c>
      <c r="JP91" s="8">
        <v>1.1143278E-2</v>
      </c>
      <c r="JQ91" s="8">
        <v>0</v>
      </c>
      <c r="JR91" s="8">
        <v>0</v>
      </c>
      <c r="JS91" s="8">
        <v>0</v>
      </c>
      <c r="JT91" s="8">
        <v>0</v>
      </c>
      <c r="JU91" s="8">
        <v>7.2162699999999997E-4</v>
      </c>
      <c r="JV91" s="8">
        <v>0.53931336200000002</v>
      </c>
      <c r="JW91" s="8">
        <v>4.8626249999999998E-3</v>
      </c>
      <c r="JX91" s="8">
        <v>0</v>
      </c>
      <c r="JY91" s="8">
        <v>0</v>
      </c>
      <c r="JZ91" s="8">
        <v>0</v>
      </c>
      <c r="KA91" s="8">
        <v>0</v>
      </c>
      <c r="KB91" s="8">
        <v>0</v>
      </c>
      <c r="KC91" s="8">
        <v>1.1124376E-2</v>
      </c>
      <c r="KD91" s="8">
        <v>0</v>
      </c>
      <c r="KE91" s="8">
        <v>7.0021279999999998E-3</v>
      </c>
      <c r="KF91" s="8">
        <v>0</v>
      </c>
      <c r="KG91" s="8">
        <v>0</v>
      </c>
      <c r="KH91" s="8">
        <v>4.5419529999999996E-3</v>
      </c>
      <c r="KI91" s="8">
        <v>0</v>
      </c>
      <c r="KJ91" s="8">
        <v>7.3120310000000001E-3</v>
      </c>
      <c r="KK91" s="8">
        <v>0</v>
      </c>
      <c r="KL91" s="8">
        <v>0</v>
      </c>
    </row>
    <row r="92" spans="1:298" x14ac:dyDescent="0.2">
      <c r="A92" s="8" t="s">
        <v>352</v>
      </c>
      <c r="B92" s="8" t="s">
        <v>258</v>
      </c>
      <c r="C92" s="8" t="s">
        <v>341</v>
      </c>
      <c r="D92" s="8">
        <v>2018</v>
      </c>
      <c r="E92" s="8">
        <v>1</v>
      </c>
      <c r="F92" s="8">
        <v>93.333333300000007</v>
      </c>
      <c r="G92" s="10" t="s">
        <v>259</v>
      </c>
      <c r="H92" s="8">
        <v>5.2152051209999977</v>
      </c>
      <c r="I92" s="16">
        <v>114</v>
      </c>
      <c r="J92" s="8">
        <v>0</v>
      </c>
      <c r="K92" s="8">
        <v>1.4197240999999999E-2</v>
      </c>
      <c r="L92" s="8">
        <v>0</v>
      </c>
      <c r="M92" s="8">
        <v>0</v>
      </c>
      <c r="N92" s="8">
        <v>0</v>
      </c>
      <c r="O92" s="8">
        <v>0</v>
      </c>
      <c r="P92" s="8">
        <v>0</v>
      </c>
      <c r="Q92" s="8">
        <v>1.084303E-3</v>
      </c>
      <c r="R92" s="8">
        <v>5.2808389999999998E-3</v>
      </c>
      <c r="S92" s="8">
        <v>5.586527E-3</v>
      </c>
      <c r="T92" s="8">
        <v>2.6047539999999999E-3</v>
      </c>
      <c r="U92" s="8">
        <v>9.3011700000000005E-4</v>
      </c>
      <c r="V92" s="8">
        <v>0</v>
      </c>
      <c r="W92" s="8">
        <v>0</v>
      </c>
      <c r="X92" s="8">
        <v>0</v>
      </c>
      <c r="Y92" s="8">
        <v>1.8930710000000001E-3</v>
      </c>
      <c r="Z92" s="8">
        <v>0</v>
      </c>
      <c r="AA92" s="8">
        <v>0</v>
      </c>
      <c r="AB92" s="8">
        <v>0</v>
      </c>
      <c r="AC92" s="8">
        <v>3.7062825000000001E-2</v>
      </c>
      <c r="AD92" s="8">
        <v>0</v>
      </c>
      <c r="AE92" s="8">
        <v>4.462344E-3</v>
      </c>
      <c r="AF92" s="8">
        <v>1.8315690999999999E-2</v>
      </c>
      <c r="AG92" s="8">
        <v>0</v>
      </c>
      <c r="AH92" s="8">
        <v>0</v>
      </c>
      <c r="AI92" s="8">
        <v>0</v>
      </c>
      <c r="AJ92" s="8">
        <v>1.5555340000000001E-2</v>
      </c>
      <c r="AK92" s="8">
        <v>0</v>
      </c>
      <c r="AL92" s="8">
        <v>0</v>
      </c>
      <c r="AM92" s="8">
        <v>0</v>
      </c>
      <c r="AN92" s="8">
        <v>0</v>
      </c>
      <c r="AO92" s="8">
        <v>0.141622211</v>
      </c>
      <c r="AP92" s="8">
        <v>0</v>
      </c>
      <c r="AQ92" s="8">
        <v>1.8802910000000001E-3</v>
      </c>
      <c r="AR92" s="8">
        <v>0</v>
      </c>
      <c r="AS92" s="8">
        <v>1.618354E-3</v>
      </c>
      <c r="AT92" s="8">
        <v>2.5282009000000001E-2</v>
      </c>
      <c r="AU92" s="8">
        <v>0</v>
      </c>
      <c r="AV92" s="8">
        <v>6.3091990000000001E-2</v>
      </c>
      <c r="AW92" s="8">
        <v>9.6001300000000001E-4</v>
      </c>
      <c r="AX92" s="8">
        <v>2.1436522E-2</v>
      </c>
      <c r="AY92" s="8">
        <v>5.4717788000000003E-2</v>
      </c>
      <c r="AZ92" s="8">
        <v>0</v>
      </c>
      <c r="BA92" s="8">
        <v>0</v>
      </c>
      <c r="BB92" s="8">
        <v>2.7723474000000001E-2</v>
      </c>
      <c r="BC92" s="8">
        <v>0</v>
      </c>
      <c r="BD92" s="8">
        <v>0</v>
      </c>
      <c r="BE92" s="8">
        <v>0</v>
      </c>
      <c r="BF92" s="8">
        <v>0</v>
      </c>
      <c r="BG92" s="8">
        <v>3.1782738999999997E-2</v>
      </c>
      <c r="BH92" s="8">
        <v>0</v>
      </c>
      <c r="BI92" s="8">
        <v>0</v>
      </c>
      <c r="BJ92" s="8">
        <v>0</v>
      </c>
      <c r="BK92" s="8">
        <v>0</v>
      </c>
      <c r="BL92" s="8">
        <v>0</v>
      </c>
      <c r="BM92" s="8">
        <v>1.5809330000000001E-3</v>
      </c>
      <c r="BN92" s="8">
        <v>0</v>
      </c>
      <c r="BO92" s="8">
        <v>0</v>
      </c>
      <c r="BP92" s="8">
        <v>1.378813E-3</v>
      </c>
      <c r="BQ92" s="8">
        <v>0</v>
      </c>
      <c r="BR92" s="8">
        <v>0</v>
      </c>
      <c r="BS92" s="8">
        <v>2.0948149999999999E-3</v>
      </c>
      <c r="BT92" s="8">
        <v>0</v>
      </c>
      <c r="BU92" s="8">
        <v>0</v>
      </c>
      <c r="BV92" s="8">
        <v>0</v>
      </c>
      <c r="BW92" s="8">
        <v>4.7882000000000003E-3</v>
      </c>
      <c r="BX92" s="8">
        <v>0</v>
      </c>
      <c r="BY92" s="8">
        <v>8.5874499999999995E-4</v>
      </c>
      <c r="BZ92" s="8">
        <v>3.203277E-3</v>
      </c>
      <c r="CA92" s="8">
        <v>0</v>
      </c>
      <c r="CB92" s="8">
        <v>5.9812559999999999E-3</v>
      </c>
      <c r="CC92" s="8">
        <v>3.0077519999999998E-3</v>
      </c>
      <c r="CD92" s="8">
        <v>0</v>
      </c>
      <c r="CE92" s="8">
        <v>0</v>
      </c>
      <c r="CF92" s="8">
        <v>0</v>
      </c>
      <c r="CG92" s="8">
        <v>0</v>
      </c>
      <c r="CH92" s="8">
        <v>0.57199419900000004</v>
      </c>
      <c r="CI92" s="8">
        <v>0</v>
      </c>
      <c r="CJ92" s="8">
        <v>5.6687999999999997E-4</v>
      </c>
      <c r="CK92" s="8">
        <v>6.6634909999999997E-3</v>
      </c>
      <c r="CL92" s="8">
        <v>0</v>
      </c>
      <c r="CM92" s="8">
        <v>3.1587730000000001E-3</v>
      </c>
      <c r="CN92" s="8">
        <v>0</v>
      </c>
      <c r="CO92" s="8">
        <v>6.5043119999999999E-3</v>
      </c>
      <c r="CP92" s="8">
        <v>0</v>
      </c>
      <c r="CQ92" s="8">
        <v>0</v>
      </c>
      <c r="CR92" s="8">
        <v>0</v>
      </c>
      <c r="CS92" s="8">
        <v>9.17072E-4</v>
      </c>
      <c r="CT92" s="8">
        <v>0</v>
      </c>
      <c r="CU92" s="8">
        <v>0</v>
      </c>
      <c r="CV92" s="8">
        <v>2.3326000000000002E-3</v>
      </c>
      <c r="CW92" s="8">
        <v>1.781482E-3</v>
      </c>
      <c r="CX92" s="8">
        <v>0</v>
      </c>
      <c r="CY92" s="8">
        <v>0</v>
      </c>
      <c r="CZ92" s="8">
        <v>0</v>
      </c>
      <c r="DA92" s="8">
        <v>5.6011749999999999E-3</v>
      </c>
      <c r="DB92" s="8">
        <v>0</v>
      </c>
      <c r="DC92" s="8">
        <v>1.8501380000000001E-3</v>
      </c>
      <c r="DD92" s="8">
        <v>0</v>
      </c>
      <c r="DE92" s="8">
        <v>0</v>
      </c>
      <c r="DF92" s="8">
        <v>0</v>
      </c>
      <c r="DG92" s="8">
        <v>1.520595E-3</v>
      </c>
      <c r="DH92" s="8">
        <v>0</v>
      </c>
      <c r="DI92" s="8">
        <v>4.0527030000000004E-3</v>
      </c>
      <c r="DJ92" s="8">
        <v>0</v>
      </c>
      <c r="DK92" s="8">
        <v>4.3936160000000004E-3</v>
      </c>
      <c r="DL92" s="8">
        <v>0</v>
      </c>
      <c r="DM92" s="8">
        <v>0</v>
      </c>
      <c r="DN92" s="8">
        <v>6.9971360000000002E-3</v>
      </c>
      <c r="DO92" s="8">
        <v>0</v>
      </c>
      <c r="DP92" s="8">
        <v>0</v>
      </c>
      <c r="DQ92" s="8">
        <v>0</v>
      </c>
      <c r="DR92" s="8">
        <v>0</v>
      </c>
      <c r="DS92" s="8">
        <v>7.0343719999999997E-3</v>
      </c>
      <c r="DT92" s="8">
        <v>0</v>
      </c>
      <c r="DU92" s="8">
        <v>7.6564199999999997E-4</v>
      </c>
      <c r="DV92" s="8">
        <v>0</v>
      </c>
      <c r="DW92" s="8">
        <v>1.631735E-3</v>
      </c>
      <c r="DX92" s="8">
        <v>1.2424479999999999E-3</v>
      </c>
      <c r="DY92" s="8">
        <v>1.8534949999999999E-3</v>
      </c>
      <c r="DZ92" s="8">
        <v>0</v>
      </c>
      <c r="EA92" s="8">
        <v>0</v>
      </c>
      <c r="EB92" s="8">
        <v>0</v>
      </c>
      <c r="EC92" s="8">
        <v>0</v>
      </c>
      <c r="ED92" s="8">
        <v>0</v>
      </c>
      <c r="EE92" s="8">
        <v>0</v>
      </c>
      <c r="EF92" s="8">
        <v>1.2364780000000001E-3</v>
      </c>
      <c r="EG92" s="8">
        <v>0</v>
      </c>
      <c r="EH92" s="8">
        <v>6.9665020000000003E-3</v>
      </c>
      <c r="EI92" s="8">
        <v>0</v>
      </c>
      <c r="EJ92" s="8">
        <v>0</v>
      </c>
      <c r="EK92" s="8">
        <v>0</v>
      </c>
      <c r="EL92" s="8">
        <v>0</v>
      </c>
      <c r="EM92" s="8">
        <v>0</v>
      </c>
      <c r="EN92" s="8">
        <v>0</v>
      </c>
      <c r="EO92" s="8">
        <v>0</v>
      </c>
      <c r="EP92" s="8">
        <v>0</v>
      </c>
      <c r="EQ92" s="8">
        <v>1.2489300000000001E-3</v>
      </c>
      <c r="ER92" s="8">
        <v>0</v>
      </c>
      <c r="ES92" s="8">
        <v>0</v>
      </c>
      <c r="ET92" s="8">
        <v>2.0276579999999999E-3</v>
      </c>
      <c r="EU92" s="8">
        <v>0</v>
      </c>
      <c r="EV92" s="8">
        <v>0</v>
      </c>
      <c r="EW92" s="8">
        <v>0</v>
      </c>
      <c r="EX92" s="8">
        <v>0</v>
      </c>
      <c r="EY92" s="8">
        <v>0</v>
      </c>
      <c r="EZ92" s="8">
        <v>0</v>
      </c>
      <c r="FA92" s="8">
        <v>2.2523740339999998</v>
      </c>
      <c r="FB92" s="8">
        <v>4.6304700000000001E-4</v>
      </c>
      <c r="FC92" s="8">
        <v>0</v>
      </c>
      <c r="FD92" s="8">
        <v>0</v>
      </c>
      <c r="FE92" s="8">
        <v>0</v>
      </c>
      <c r="FF92" s="8">
        <v>0</v>
      </c>
      <c r="FG92" s="8">
        <v>0</v>
      </c>
      <c r="FH92" s="8">
        <v>2.6790784000000002E-2</v>
      </c>
      <c r="FI92" s="8">
        <v>1.5648350000000001E-3</v>
      </c>
      <c r="FJ92" s="8">
        <v>8.03103E-4</v>
      </c>
      <c r="FK92" s="8">
        <v>0</v>
      </c>
      <c r="FL92" s="8">
        <v>0</v>
      </c>
      <c r="FM92" s="8">
        <v>6.8995099999999995E-4</v>
      </c>
      <c r="FN92" s="8">
        <v>0</v>
      </c>
      <c r="FO92" s="8">
        <v>0</v>
      </c>
      <c r="FP92" s="8">
        <v>1.135666E-3</v>
      </c>
      <c r="FQ92" s="8">
        <v>7.0659759999999999E-3</v>
      </c>
      <c r="FR92" s="8">
        <v>0</v>
      </c>
      <c r="FS92" s="8">
        <v>3.4320000000000002E-3</v>
      </c>
      <c r="FT92" s="8">
        <v>0</v>
      </c>
      <c r="FU92" s="8">
        <v>2.6385929999999998E-3</v>
      </c>
      <c r="FV92" s="8">
        <v>0</v>
      </c>
      <c r="FW92" s="8">
        <v>0</v>
      </c>
      <c r="FX92" s="8">
        <v>4.0957319999999998E-2</v>
      </c>
      <c r="FY92" s="8">
        <v>0</v>
      </c>
      <c r="FZ92" s="8">
        <v>2.2917869E-2</v>
      </c>
      <c r="GA92" s="8">
        <v>4.3100159999999998E-3</v>
      </c>
      <c r="GB92" s="8">
        <v>0.19379014999999999</v>
      </c>
      <c r="GC92" s="8">
        <v>0</v>
      </c>
      <c r="GD92" s="8">
        <v>0</v>
      </c>
      <c r="GE92" s="8">
        <v>0</v>
      </c>
      <c r="GF92" s="8">
        <v>6.0412649999999997E-3</v>
      </c>
      <c r="GG92" s="8">
        <v>0</v>
      </c>
      <c r="GH92" s="8">
        <v>0</v>
      </c>
      <c r="GI92" s="8">
        <v>8.3533280000000001E-3</v>
      </c>
      <c r="GJ92" s="8">
        <v>0</v>
      </c>
      <c r="GK92" s="8">
        <v>3.3262739999999999E-2</v>
      </c>
      <c r="GL92" s="8">
        <v>1.2251323999999999E-2</v>
      </c>
      <c r="GM92" s="8">
        <v>4.1780100000000002E-3</v>
      </c>
      <c r="GN92" s="8">
        <v>0</v>
      </c>
      <c r="GO92" s="8">
        <v>1.7751519999999999E-3</v>
      </c>
      <c r="GP92" s="8">
        <v>0</v>
      </c>
      <c r="GQ92" s="8">
        <v>0.110307447</v>
      </c>
      <c r="GR92" s="8">
        <v>1.453951E-3</v>
      </c>
      <c r="GS92" s="8">
        <v>6.3051729999999999E-3</v>
      </c>
      <c r="GT92" s="8">
        <v>0</v>
      </c>
      <c r="GU92" s="8">
        <v>0</v>
      </c>
      <c r="GV92" s="8">
        <v>0</v>
      </c>
      <c r="GW92" s="8">
        <v>1.0061692000000001E-2</v>
      </c>
      <c r="GX92" s="8">
        <v>0</v>
      </c>
      <c r="GY92" s="8">
        <v>1.3441847999999999E-2</v>
      </c>
      <c r="GZ92" s="8">
        <v>0</v>
      </c>
      <c r="HA92" s="8">
        <v>0</v>
      </c>
      <c r="HB92" s="8">
        <v>0</v>
      </c>
      <c r="HC92" s="8">
        <v>1.8211225000000001E-2</v>
      </c>
      <c r="HD92" s="8">
        <v>0</v>
      </c>
      <c r="HE92" s="8">
        <v>0.100097755</v>
      </c>
      <c r="HF92" s="8">
        <v>0</v>
      </c>
      <c r="HG92" s="8">
        <v>0</v>
      </c>
      <c r="HH92" s="8">
        <v>0</v>
      </c>
      <c r="HI92" s="8">
        <v>8.7908227000000005E-2</v>
      </c>
      <c r="HJ92" s="8">
        <v>2.090864E-3</v>
      </c>
      <c r="HK92" s="8">
        <v>3.8808496999999997E-2</v>
      </c>
      <c r="HL92" s="8">
        <v>1.7721679000000001E-2</v>
      </c>
      <c r="HM92" s="8">
        <v>0</v>
      </c>
      <c r="HN92" s="8">
        <v>2.1058890000000001E-3</v>
      </c>
      <c r="HO92" s="8">
        <v>0</v>
      </c>
      <c r="HP92" s="8">
        <v>0</v>
      </c>
      <c r="HQ92" s="8">
        <v>0</v>
      </c>
      <c r="HR92" s="8">
        <v>0</v>
      </c>
      <c r="HS92" s="8">
        <v>0</v>
      </c>
      <c r="HT92" s="8">
        <v>7.0236750000000001E-3</v>
      </c>
      <c r="HU92" s="8">
        <v>0</v>
      </c>
      <c r="HV92" s="8">
        <v>1.7944103999999999E-2</v>
      </c>
      <c r="HW92" s="8">
        <v>0</v>
      </c>
      <c r="HX92" s="8">
        <v>0</v>
      </c>
      <c r="HY92" s="8">
        <v>3.9181014E-2</v>
      </c>
      <c r="HZ92" s="8">
        <v>0</v>
      </c>
      <c r="IA92" s="8">
        <v>0</v>
      </c>
      <c r="IB92" s="8">
        <v>0</v>
      </c>
      <c r="IC92" s="8">
        <v>0</v>
      </c>
      <c r="ID92" s="8">
        <v>0</v>
      </c>
      <c r="IE92" s="8">
        <v>2.8061478000000001E-2</v>
      </c>
      <c r="IF92" s="8">
        <v>3.6850339999999998E-3</v>
      </c>
      <c r="IG92" s="8">
        <v>5.0685398E-2</v>
      </c>
      <c r="IH92" s="8">
        <v>0</v>
      </c>
      <c r="II92" s="8">
        <v>4.0771073999999997E-2</v>
      </c>
      <c r="IJ92" s="8">
        <v>0</v>
      </c>
      <c r="IK92" s="8">
        <v>0</v>
      </c>
      <c r="IL92" s="8">
        <v>0</v>
      </c>
      <c r="IM92" s="8">
        <v>0</v>
      </c>
      <c r="IN92" s="8">
        <v>2.2115479999999998E-3</v>
      </c>
      <c r="IO92" s="8">
        <v>2.5928230000000002E-3</v>
      </c>
      <c r="IP92" s="8">
        <v>9.1411099999999992E-3</v>
      </c>
      <c r="IQ92" s="8">
        <v>1.5448180000000001E-3</v>
      </c>
      <c r="IR92" s="8">
        <v>0</v>
      </c>
      <c r="IS92" s="8">
        <v>1.2765109999999999E-3</v>
      </c>
      <c r="IT92" s="8">
        <v>0</v>
      </c>
      <c r="IU92" s="8">
        <v>7.7455579999999996E-3</v>
      </c>
      <c r="IV92" s="8">
        <v>4.0254189999999997E-3</v>
      </c>
      <c r="IW92" s="8">
        <v>0</v>
      </c>
      <c r="IX92" s="8">
        <v>0</v>
      </c>
      <c r="IY92" s="8">
        <v>0</v>
      </c>
      <c r="IZ92" s="8">
        <v>0</v>
      </c>
      <c r="JA92" s="8">
        <v>0</v>
      </c>
      <c r="JB92" s="8">
        <v>0</v>
      </c>
      <c r="JC92" s="8">
        <v>0</v>
      </c>
      <c r="JD92" s="8">
        <v>0</v>
      </c>
      <c r="JE92" s="8">
        <v>6.9457E-3</v>
      </c>
      <c r="JF92" s="8">
        <v>0</v>
      </c>
      <c r="JG92" s="8">
        <v>0</v>
      </c>
      <c r="JH92" s="8">
        <v>0</v>
      </c>
      <c r="JI92" s="8">
        <v>0</v>
      </c>
      <c r="JJ92" s="8">
        <v>3.5678571999999999E-2</v>
      </c>
      <c r="JK92" s="8">
        <v>0</v>
      </c>
      <c r="JL92" s="8">
        <v>3.7637859999999999E-3</v>
      </c>
      <c r="JM92" s="8">
        <v>9.5629789999999992E-3</v>
      </c>
      <c r="JN92" s="8">
        <v>3.3299150999999999E-2</v>
      </c>
      <c r="JO92" s="8">
        <v>7.679595E-3</v>
      </c>
      <c r="JP92" s="8">
        <v>0</v>
      </c>
      <c r="JQ92" s="8">
        <v>0</v>
      </c>
      <c r="JR92" s="8">
        <v>0</v>
      </c>
      <c r="JS92" s="8">
        <v>0</v>
      </c>
      <c r="JT92" s="8">
        <v>5.1189369999999996E-3</v>
      </c>
      <c r="JU92" s="8">
        <v>0</v>
      </c>
      <c r="JV92" s="8">
        <v>0.43508273400000003</v>
      </c>
      <c r="JW92" s="8">
        <v>1.0651793E-2</v>
      </c>
      <c r="JX92" s="8">
        <v>0</v>
      </c>
      <c r="JY92" s="8">
        <v>0</v>
      </c>
      <c r="JZ92" s="8">
        <v>8.7511900000000007E-3</v>
      </c>
      <c r="KA92" s="8">
        <v>5.1102509999999997E-3</v>
      </c>
      <c r="KB92" s="8">
        <v>0</v>
      </c>
      <c r="KC92" s="8">
        <v>5.9319260999999998E-2</v>
      </c>
      <c r="KD92" s="8">
        <v>0</v>
      </c>
      <c r="KE92" s="8">
        <v>7.2471856000000001E-2</v>
      </c>
      <c r="KF92" s="8">
        <v>0</v>
      </c>
      <c r="KG92" s="8">
        <v>0</v>
      </c>
      <c r="KH92" s="8">
        <v>8.1647855000000005E-2</v>
      </c>
      <c r="KI92" s="8">
        <v>0</v>
      </c>
      <c r="KJ92" s="8">
        <v>4.7258614999999997E-2</v>
      </c>
      <c r="KK92" s="8">
        <v>0</v>
      </c>
      <c r="KL92" s="8">
        <v>1.340206E-3</v>
      </c>
    </row>
    <row r="93" spans="1:298" x14ac:dyDescent="0.2">
      <c r="A93" s="8" t="s">
        <v>525</v>
      </c>
      <c r="B93" s="8" t="s">
        <v>258</v>
      </c>
      <c r="C93" s="8" t="s">
        <v>523</v>
      </c>
      <c r="D93" s="8">
        <v>2018</v>
      </c>
      <c r="E93" s="8">
        <v>0</v>
      </c>
      <c r="F93" s="8">
        <v>0</v>
      </c>
      <c r="G93" s="10" t="s">
        <v>259</v>
      </c>
      <c r="H93" s="8">
        <v>5.612108214</v>
      </c>
      <c r="I93" s="16">
        <v>107</v>
      </c>
      <c r="J93" s="8">
        <v>0</v>
      </c>
      <c r="K93" s="8">
        <v>0</v>
      </c>
      <c r="L93" s="8">
        <v>0</v>
      </c>
      <c r="M93" s="8">
        <v>0</v>
      </c>
      <c r="N93" s="8">
        <v>1.1326568E-2</v>
      </c>
      <c r="O93" s="8">
        <v>0</v>
      </c>
      <c r="P93" s="8">
        <v>0</v>
      </c>
      <c r="Q93" s="8">
        <v>1.1460665E-2</v>
      </c>
      <c r="R93" s="8">
        <v>2.7670099E-2</v>
      </c>
      <c r="S93" s="8">
        <v>3.0710379999999999E-3</v>
      </c>
      <c r="T93" s="8">
        <v>0</v>
      </c>
      <c r="U93" s="8">
        <v>0</v>
      </c>
      <c r="V93" s="8">
        <v>0</v>
      </c>
      <c r="W93" s="8">
        <v>0</v>
      </c>
      <c r="X93" s="8">
        <v>0</v>
      </c>
      <c r="Y93" s="8">
        <v>2.8456250000000001E-3</v>
      </c>
      <c r="Z93" s="8">
        <v>0</v>
      </c>
      <c r="AA93" s="8">
        <v>0</v>
      </c>
      <c r="AB93" s="8">
        <v>2.1714109999999998E-3</v>
      </c>
      <c r="AC93" s="8">
        <v>9.6040805000000007E-2</v>
      </c>
      <c r="AD93" s="8">
        <v>0</v>
      </c>
      <c r="AE93" s="8">
        <v>7.2114759999999997E-3</v>
      </c>
      <c r="AF93" s="8">
        <v>0.30257390899999997</v>
      </c>
      <c r="AG93" s="8">
        <v>0</v>
      </c>
      <c r="AH93" s="8">
        <v>0</v>
      </c>
      <c r="AI93" s="8">
        <v>0</v>
      </c>
      <c r="AJ93" s="8">
        <v>3.2899471E-2</v>
      </c>
      <c r="AK93" s="8">
        <v>0</v>
      </c>
      <c r="AL93" s="8">
        <v>0</v>
      </c>
      <c r="AM93" s="8">
        <v>0</v>
      </c>
      <c r="AN93" s="8">
        <v>7.0236300000000001E-4</v>
      </c>
      <c r="AO93" s="8">
        <v>0.49621236499999999</v>
      </c>
      <c r="AP93" s="8">
        <v>0</v>
      </c>
      <c r="AQ93" s="8">
        <v>4.3865329999999998E-3</v>
      </c>
      <c r="AR93" s="8">
        <v>0</v>
      </c>
      <c r="AS93" s="8">
        <v>3.023778E-3</v>
      </c>
      <c r="AT93" s="8">
        <v>1.239519E-2</v>
      </c>
      <c r="AU93" s="8">
        <v>4.7596499999999998E-3</v>
      </c>
      <c r="AV93" s="8">
        <v>0.61692520500000003</v>
      </c>
      <c r="AW93" s="8">
        <v>4.6009520000000002E-3</v>
      </c>
      <c r="AX93" s="8">
        <v>0</v>
      </c>
      <c r="AY93" s="8">
        <v>0.230655631</v>
      </c>
      <c r="AZ93" s="8">
        <v>0</v>
      </c>
      <c r="BA93" s="8">
        <v>0</v>
      </c>
      <c r="BB93" s="8">
        <v>0</v>
      </c>
      <c r="BC93" s="8">
        <v>0</v>
      </c>
      <c r="BD93" s="8">
        <v>1.1428613000000001E-2</v>
      </c>
      <c r="BE93" s="8">
        <v>9.8382569999999996E-3</v>
      </c>
      <c r="BF93" s="8">
        <v>0</v>
      </c>
      <c r="BG93" s="8">
        <v>0.21694002800000001</v>
      </c>
      <c r="BH93" s="8">
        <v>5.0853139999999996E-3</v>
      </c>
      <c r="BI93" s="8">
        <v>0</v>
      </c>
      <c r="BJ93" s="8">
        <v>0</v>
      </c>
      <c r="BK93" s="8">
        <v>0</v>
      </c>
      <c r="BL93" s="8">
        <v>0</v>
      </c>
      <c r="BM93" s="8">
        <v>6.1383218000000003E-2</v>
      </c>
      <c r="BN93" s="8">
        <v>0</v>
      </c>
      <c r="BO93" s="8">
        <v>0</v>
      </c>
      <c r="BP93" s="8">
        <v>0</v>
      </c>
      <c r="BQ93" s="8">
        <v>0</v>
      </c>
      <c r="BR93" s="8">
        <v>5.2844850000000002E-3</v>
      </c>
      <c r="BS93" s="8">
        <v>0</v>
      </c>
      <c r="BT93" s="8">
        <v>0</v>
      </c>
      <c r="BU93" s="8">
        <v>0</v>
      </c>
      <c r="BV93" s="8">
        <v>0</v>
      </c>
      <c r="BW93" s="8">
        <v>9.5918570000000005E-3</v>
      </c>
      <c r="BX93" s="8">
        <v>0</v>
      </c>
      <c r="BY93" s="8">
        <v>0</v>
      </c>
      <c r="BZ93" s="8">
        <v>0</v>
      </c>
      <c r="CA93" s="8">
        <v>0</v>
      </c>
      <c r="CB93" s="8">
        <v>0</v>
      </c>
      <c r="CC93" s="8">
        <v>9.0480070000000003E-3</v>
      </c>
      <c r="CD93" s="8">
        <v>0</v>
      </c>
      <c r="CE93" s="8">
        <v>0</v>
      </c>
      <c r="CF93" s="8">
        <v>0</v>
      </c>
      <c r="CG93" s="8">
        <v>0</v>
      </c>
      <c r="CH93" s="8">
        <v>0.76004430000000001</v>
      </c>
      <c r="CI93" s="8">
        <v>0</v>
      </c>
      <c r="CJ93" s="8">
        <v>0</v>
      </c>
      <c r="CK93" s="8">
        <v>1.1573785E-2</v>
      </c>
      <c r="CL93" s="8">
        <v>0</v>
      </c>
      <c r="CM93" s="8">
        <v>2.3725146999999999E-2</v>
      </c>
      <c r="CN93" s="8">
        <v>0</v>
      </c>
      <c r="CO93" s="8">
        <v>1.6027145999999999E-2</v>
      </c>
      <c r="CP93" s="8">
        <v>0</v>
      </c>
      <c r="CQ93" s="8">
        <v>0</v>
      </c>
      <c r="CR93" s="8">
        <v>0</v>
      </c>
      <c r="CS93" s="8">
        <v>0</v>
      </c>
      <c r="CT93" s="8">
        <v>0</v>
      </c>
      <c r="CU93" s="8">
        <v>0</v>
      </c>
      <c r="CV93" s="8">
        <v>0</v>
      </c>
      <c r="CW93" s="8">
        <v>1.1993785999999999E-2</v>
      </c>
      <c r="CX93" s="8">
        <v>0</v>
      </c>
      <c r="CY93" s="8">
        <v>6.1766290000000003E-3</v>
      </c>
      <c r="CZ93" s="8">
        <v>7.5566360000000003E-3</v>
      </c>
      <c r="DA93" s="8">
        <v>0</v>
      </c>
      <c r="DB93" s="8">
        <v>0</v>
      </c>
      <c r="DC93" s="8">
        <v>4.3915250000000003E-3</v>
      </c>
      <c r="DD93" s="8">
        <v>0</v>
      </c>
      <c r="DE93" s="8">
        <v>4.6466019999999997E-3</v>
      </c>
      <c r="DF93" s="8">
        <v>0</v>
      </c>
      <c r="DG93" s="8">
        <v>3.9126040000000001E-3</v>
      </c>
      <c r="DH93" s="8">
        <v>0</v>
      </c>
      <c r="DI93" s="8">
        <v>1.5169739E-2</v>
      </c>
      <c r="DJ93" s="8">
        <v>2.5723970000000001E-3</v>
      </c>
      <c r="DK93" s="8">
        <v>1.2397385E-2</v>
      </c>
      <c r="DL93" s="8">
        <v>0</v>
      </c>
      <c r="DM93" s="8">
        <v>5.7850250000000001E-3</v>
      </c>
      <c r="DN93" s="8">
        <v>0</v>
      </c>
      <c r="DO93" s="8">
        <v>0</v>
      </c>
      <c r="DP93" s="8">
        <v>5.8451470000000002E-3</v>
      </c>
      <c r="DQ93" s="8">
        <v>6.1507E-4</v>
      </c>
      <c r="DR93" s="8">
        <v>0</v>
      </c>
      <c r="DS93" s="8">
        <v>1.8114909999999999E-3</v>
      </c>
      <c r="DT93" s="8">
        <v>0</v>
      </c>
      <c r="DU93" s="8">
        <v>0</v>
      </c>
      <c r="DV93" s="8">
        <v>1.543624E-3</v>
      </c>
      <c r="DW93" s="8">
        <v>6.9695549999999997E-3</v>
      </c>
      <c r="DX93" s="8">
        <v>0</v>
      </c>
      <c r="DY93" s="8">
        <v>3.0260130000000001E-3</v>
      </c>
      <c r="DZ93" s="8">
        <v>0</v>
      </c>
      <c r="EA93" s="8">
        <v>0</v>
      </c>
      <c r="EB93" s="8">
        <v>0</v>
      </c>
      <c r="EC93" s="8">
        <v>0</v>
      </c>
      <c r="ED93" s="8">
        <v>9.59372E-4</v>
      </c>
      <c r="EE93" s="8">
        <v>0</v>
      </c>
      <c r="EF93" s="8">
        <v>0</v>
      </c>
      <c r="EG93" s="8">
        <v>0</v>
      </c>
      <c r="EH93" s="8">
        <v>1.717458E-3</v>
      </c>
      <c r="EI93" s="8">
        <v>0</v>
      </c>
      <c r="EJ93" s="8">
        <v>0</v>
      </c>
      <c r="EK93" s="8">
        <v>0</v>
      </c>
      <c r="EL93" s="8">
        <v>0</v>
      </c>
      <c r="EM93" s="8">
        <v>0</v>
      </c>
      <c r="EN93" s="8">
        <v>0</v>
      </c>
      <c r="EO93" s="8">
        <v>0</v>
      </c>
      <c r="EP93" s="8">
        <v>6.9214700000000005E-4</v>
      </c>
      <c r="EQ93" s="8">
        <v>0</v>
      </c>
      <c r="ER93" s="8">
        <v>0</v>
      </c>
      <c r="ES93" s="8">
        <v>0</v>
      </c>
      <c r="ET93" s="8">
        <v>0</v>
      </c>
      <c r="EU93" s="8">
        <v>0</v>
      </c>
      <c r="EV93" s="8">
        <v>0</v>
      </c>
      <c r="EW93" s="8">
        <v>0</v>
      </c>
      <c r="EX93" s="8">
        <v>0</v>
      </c>
      <c r="EY93" s="8">
        <v>0</v>
      </c>
      <c r="EZ93" s="8">
        <v>0</v>
      </c>
      <c r="FA93" s="8">
        <v>1.5501699149999999</v>
      </c>
      <c r="FB93" s="8">
        <v>0</v>
      </c>
      <c r="FC93" s="8">
        <v>0</v>
      </c>
      <c r="FD93" s="8">
        <v>0</v>
      </c>
      <c r="FE93" s="8">
        <v>0</v>
      </c>
      <c r="FF93" s="8">
        <v>0</v>
      </c>
      <c r="FG93" s="8">
        <v>8.8833880000000007E-3</v>
      </c>
      <c r="FH93" s="8">
        <v>1.7151402E-2</v>
      </c>
      <c r="FI93" s="8">
        <v>0</v>
      </c>
      <c r="FJ93" s="8">
        <v>6.5811529999999993E-2</v>
      </c>
      <c r="FK93" s="8">
        <v>0</v>
      </c>
      <c r="FL93" s="8">
        <v>0</v>
      </c>
      <c r="FM93" s="8">
        <v>0</v>
      </c>
      <c r="FN93" s="8">
        <v>0</v>
      </c>
      <c r="FO93" s="8">
        <v>8.0472640000000002E-3</v>
      </c>
      <c r="FP93" s="8">
        <v>2.148189E-3</v>
      </c>
      <c r="FQ93" s="8">
        <v>0</v>
      </c>
      <c r="FR93" s="8">
        <v>1.2041700000000001E-3</v>
      </c>
      <c r="FS93" s="8">
        <v>1.853936E-3</v>
      </c>
      <c r="FT93" s="8">
        <v>5.7486099999999997E-4</v>
      </c>
      <c r="FU93" s="8">
        <v>1.7339250000000001E-3</v>
      </c>
      <c r="FV93" s="8">
        <v>0</v>
      </c>
      <c r="FW93" s="8">
        <v>5.1829609999999998E-3</v>
      </c>
      <c r="FX93" s="8">
        <v>2.6791193000000001E-2</v>
      </c>
      <c r="FY93" s="8">
        <v>2.8670990000000001E-3</v>
      </c>
      <c r="FZ93" s="8">
        <v>1.7023489999999999E-2</v>
      </c>
      <c r="GA93" s="8">
        <v>0</v>
      </c>
      <c r="GB93" s="8">
        <v>9.5360766E-2</v>
      </c>
      <c r="GC93" s="8">
        <v>0</v>
      </c>
      <c r="GD93" s="8">
        <v>0</v>
      </c>
      <c r="GE93" s="8">
        <v>0</v>
      </c>
      <c r="GF93" s="8">
        <v>4.3268279999999996E-3</v>
      </c>
      <c r="GG93" s="8">
        <v>0</v>
      </c>
      <c r="GH93" s="8">
        <v>0</v>
      </c>
      <c r="GI93" s="8">
        <v>0</v>
      </c>
      <c r="GJ93" s="8">
        <v>0</v>
      </c>
      <c r="GK93" s="8">
        <v>2.0867334000000001E-2</v>
      </c>
      <c r="GL93" s="8">
        <v>0</v>
      </c>
      <c r="GM93" s="8">
        <v>4.1201639999999999E-3</v>
      </c>
      <c r="GN93" s="8">
        <v>9.9405989999999996E-3</v>
      </c>
      <c r="GO93" s="8">
        <v>0</v>
      </c>
      <c r="GP93" s="8">
        <v>0</v>
      </c>
      <c r="GQ93" s="8">
        <v>0.10846614</v>
      </c>
      <c r="GR93" s="8">
        <v>0</v>
      </c>
      <c r="GS93" s="8">
        <v>1.1310509999999999E-2</v>
      </c>
      <c r="GT93" s="8">
        <v>0</v>
      </c>
      <c r="GU93" s="8">
        <v>0</v>
      </c>
      <c r="GV93" s="8">
        <v>1.0051924E-2</v>
      </c>
      <c r="GW93" s="8">
        <v>7.9367959999999994E-3</v>
      </c>
      <c r="GX93" s="8">
        <v>0</v>
      </c>
      <c r="GY93" s="8">
        <v>0</v>
      </c>
      <c r="GZ93" s="8">
        <v>0</v>
      </c>
      <c r="HA93" s="8">
        <v>5.1660050000000004E-3</v>
      </c>
      <c r="HB93" s="8">
        <v>0</v>
      </c>
      <c r="HC93" s="8">
        <v>1.554796E-2</v>
      </c>
      <c r="HD93" s="8">
        <v>5.033582E-3</v>
      </c>
      <c r="HE93" s="8">
        <v>8.8028421999999995E-2</v>
      </c>
      <c r="HF93" s="8">
        <v>0</v>
      </c>
      <c r="HG93" s="8">
        <v>0</v>
      </c>
      <c r="HH93" s="8">
        <v>0</v>
      </c>
      <c r="HI93" s="8">
        <v>5.3068016000000003E-2</v>
      </c>
      <c r="HJ93" s="8">
        <v>4.5107899999999998E-3</v>
      </c>
      <c r="HK93" s="8">
        <v>2.6733499000000001E-2</v>
      </c>
      <c r="HL93" s="8">
        <v>1.7590971E-2</v>
      </c>
      <c r="HM93" s="8">
        <v>2.2018498000000001E-2</v>
      </c>
      <c r="HN93" s="8">
        <v>0</v>
      </c>
      <c r="HO93" s="8">
        <v>0</v>
      </c>
      <c r="HP93" s="8">
        <v>0</v>
      </c>
      <c r="HQ93" s="8">
        <v>0</v>
      </c>
      <c r="HR93" s="8">
        <v>0</v>
      </c>
      <c r="HS93" s="8">
        <v>0</v>
      </c>
      <c r="HT93" s="8">
        <v>5.3735659999999998E-3</v>
      </c>
      <c r="HU93" s="8">
        <v>7.0255572000000002E-2</v>
      </c>
      <c r="HV93" s="8">
        <v>0</v>
      </c>
      <c r="HW93" s="8">
        <v>0</v>
      </c>
      <c r="HX93" s="8">
        <v>0</v>
      </c>
      <c r="HY93" s="8">
        <v>2.0299405E-2</v>
      </c>
      <c r="HZ93" s="8">
        <v>2.649963E-3</v>
      </c>
      <c r="IA93" s="8">
        <v>0</v>
      </c>
      <c r="IB93" s="8">
        <v>0</v>
      </c>
      <c r="IC93" s="8">
        <v>0</v>
      </c>
      <c r="ID93" s="8">
        <v>0</v>
      </c>
      <c r="IE93" s="8">
        <v>6.5758279999999997E-3</v>
      </c>
      <c r="IF93" s="8">
        <v>1.7129070000000001E-3</v>
      </c>
      <c r="IG93" s="8">
        <v>3.4354095000000001E-2</v>
      </c>
      <c r="IH93" s="8">
        <v>3.4939810000000002E-3</v>
      </c>
      <c r="II93" s="8">
        <v>8.2124120000000005E-3</v>
      </c>
      <c r="IJ93" s="8">
        <v>0</v>
      </c>
      <c r="IK93" s="8">
        <v>0</v>
      </c>
      <c r="IL93" s="8">
        <v>0</v>
      </c>
      <c r="IM93" s="8">
        <v>0</v>
      </c>
      <c r="IN93" s="8">
        <v>1.0619469999999999E-3</v>
      </c>
      <c r="IO93" s="8">
        <v>5.16085E-4</v>
      </c>
      <c r="IP93" s="8">
        <v>5.8135039999999997E-3</v>
      </c>
      <c r="IQ93" s="8">
        <v>0</v>
      </c>
      <c r="IR93" s="8">
        <v>0</v>
      </c>
      <c r="IS93" s="8">
        <v>5.64644E-4</v>
      </c>
      <c r="IT93" s="8">
        <v>0</v>
      </c>
      <c r="IU93" s="8">
        <v>3.3617500000000002E-3</v>
      </c>
      <c r="IV93" s="8">
        <v>7.4272499999999996E-4</v>
      </c>
      <c r="IW93" s="8">
        <v>0</v>
      </c>
      <c r="IX93" s="8">
        <v>0</v>
      </c>
      <c r="IY93" s="8">
        <v>0</v>
      </c>
      <c r="IZ93" s="8">
        <v>0</v>
      </c>
      <c r="JA93" s="8">
        <v>0</v>
      </c>
      <c r="JB93" s="8">
        <v>0</v>
      </c>
      <c r="JC93" s="8">
        <v>0</v>
      </c>
      <c r="JD93" s="8">
        <v>0</v>
      </c>
      <c r="JE93" s="8">
        <v>1.258882E-3</v>
      </c>
      <c r="JF93" s="8">
        <v>0</v>
      </c>
      <c r="JG93" s="8">
        <v>0</v>
      </c>
      <c r="JH93" s="8">
        <v>0</v>
      </c>
      <c r="JI93" s="8">
        <v>0</v>
      </c>
      <c r="JJ93" s="8">
        <v>2.5944969999999999E-3</v>
      </c>
      <c r="JK93" s="8">
        <v>0</v>
      </c>
      <c r="JL93" s="8">
        <v>2.129663E-3</v>
      </c>
      <c r="JM93" s="8">
        <v>4.7027499999999998E-4</v>
      </c>
      <c r="JN93" s="8">
        <v>1.111515E-3</v>
      </c>
      <c r="JO93" s="8">
        <v>0</v>
      </c>
      <c r="JP93" s="8">
        <v>0</v>
      </c>
      <c r="JQ93" s="8">
        <v>0</v>
      </c>
      <c r="JR93" s="8">
        <v>0</v>
      </c>
      <c r="JS93" s="8">
        <v>0</v>
      </c>
      <c r="JT93" s="8">
        <v>0</v>
      </c>
      <c r="JU93" s="8">
        <v>0</v>
      </c>
      <c r="JV93" s="8">
        <v>2.682153E-2</v>
      </c>
      <c r="JW93" s="8">
        <v>4.3848979999999999E-3</v>
      </c>
      <c r="JX93" s="8">
        <v>0</v>
      </c>
      <c r="JY93" s="8">
        <v>0</v>
      </c>
      <c r="JZ93" s="8">
        <v>0</v>
      </c>
      <c r="KA93" s="8">
        <v>0</v>
      </c>
      <c r="KB93" s="8">
        <v>0</v>
      </c>
      <c r="KC93" s="8">
        <v>2.1813181000000001E-2</v>
      </c>
      <c r="KD93" s="8">
        <v>0</v>
      </c>
      <c r="KE93" s="8">
        <v>2.9643605E-2</v>
      </c>
      <c r="KF93" s="8">
        <v>0</v>
      </c>
      <c r="KG93" s="8">
        <v>0</v>
      </c>
      <c r="KH93" s="8">
        <v>0</v>
      </c>
      <c r="KI93" s="8">
        <v>0</v>
      </c>
      <c r="KJ93" s="8">
        <v>2.8684561000000001E-2</v>
      </c>
      <c r="KK93" s="8">
        <v>0</v>
      </c>
      <c r="KL93" s="8">
        <v>0</v>
      </c>
    </row>
    <row r="94" spans="1:298" x14ac:dyDescent="0.2">
      <c r="A94" s="8" t="s">
        <v>528</v>
      </c>
      <c r="B94" s="8" t="s">
        <v>258</v>
      </c>
      <c r="C94" s="8" t="s">
        <v>523</v>
      </c>
      <c r="D94" s="8">
        <v>2018</v>
      </c>
      <c r="E94" s="8">
        <v>0</v>
      </c>
      <c r="F94" s="8">
        <v>0</v>
      </c>
      <c r="G94" s="10" t="s">
        <v>259</v>
      </c>
      <c r="H94" s="8">
        <v>2.4338981409999998</v>
      </c>
      <c r="I94" s="16">
        <v>91</v>
      </c>
      <c r="J94" s="8">
        <v>1.3140999E-2</v>
      </c>
      <c r="K94" s="8">
        <v>0</v>
      </c>
      <c r="L94" s="8">
        <v>4.8681779999999999E-3</v>
      </c>
      <c r="M94" s="8">
        <v>0</v>
      </c>
      <c r="N94" s="8">
        <v>0</v>
      </c>
      <c r="O94" s="8">
        <v>0</v>
      </c>
      <c r="P94" s="8">
        <v>0</v>
      </c>
      <c r="Q94" s="8">
        <v>0</v>
      </c>
      <c r="R94" s="8">
        <v>8.0690669999999992E-3</v>
      </c>
      <c r="S94" s="8">
        <v>1.4823129000000001E-2</v>
      </c>
      <c r="T94" s="8">
        <v>6.4951050000000001E-3</v>
      </c>
      <c r="U94" s="8">
        <v>0</v>
      </c>
      <c r="V94" s="8">
        <v>0</v>
      </c>
      <c r="W94" s="8">
        <v>0</v>
      </c>
      <c r="X94" s="8">
        <v>0</v>
      </c>
      <c r="Y94" s="8">
        <v>2.3850049999999999E-3</v>
      </c>
      <c r="Z94" s="8">
        <v>0</v>
      </c>
      <c r="AA94" s="8">
        <v>0</v>
      </c>
      <c r="AB94" s="8">
        <v>0</v>
      </c>
      <c r="AC94" s="8">
        <v>7.8979300000000001E-4</v>
      </c>
      <c r="AD94" s="8">
        <v>0</v>
      </c>
      <c r="AE94" s="8">
        <v>0</v>
      </c>
      <c r="AF94" s="8">
        <v>2.2832931000000001E-2</v>
      </c>
      <c r="AG94" s="8">
        <v>0</v>
      </c>
      <c r="AH94" s="8">
        <v>0</v>
      </c>
      <c r="AI94" s="8">
        <v>6.3795500000000005E-4</v>
      </c>
      <c r="AJ94" s="8">
        <v>1.2075928E-2</v>
      </c>
      <c r="AK94" s="8">
        <v>0</v>
      </c>
      <c r="AL94" s="8">
        <v>0</v>
      </c>
      <c r="AM94" s="8">
        <v>0</v>
      </c>
      <c r="AN94" s="8">
        <v>0</v>
      </c>
      <c r="AO94" s="8">
        <v>0.137193225</v>
      </c>
      <c r="AP94" s="8">
        <v>0</v>
      </c>
      <c r="AQ94" s="8">
        <v>0</v>
      </c>
      <c r="AR94" s="8">
        <v>0</v>
      </c>
      <c r="AS94" s="8">
        <v>0</v>
      </c>
      <c r="AT94" s="8">
        <v>2.6343987999999999E-2</v>
      </c>
      <c r="AU94" s="8">
        <v>0</v>
      </c>
      <c r="AV94" s="8">
        <v>7.2485718000000005E-2</v>
      </c>
      <c r="AW94" s="8">
        <v>1.3979000000000001E-3</v>
      </c>
      <c r="AX94" s="8">
        <v>3.7599080000000002E-3</v>
      </c>
      <c r="AY94" s="8">
        <v>5.5124408E-2</v>
      </c>
      <c r="AZ94" s="8">
        <v>0</v>
      </c>
      <c r="BA94" s="8">
        <v>0</v>
      </c>
      <c r="BB94" s="8">
        <v>3.6315147999999998E-2</v>
      </c>
      <c r="BC94" s="8">
        <v>0</v>
      </c>
      <c r="BD94" s="8">
        <v>0</v>
      </c>
      <c r="BE94" s="8">
        <v>0</v>
      </c>
      <c r="BF94" s="8">
        <v>0</v>
      </c>
      <c r="BG94" s="8">
        <v>5.7884541999999997E-2</v>
      </c>
      <c r="BH94" s="8">
        <v>0</v>
      </c>
      <c r="BI94" s="8">
        <v>0</v>
      </c>
      <c r="BJ94" s="8">
        <v>0</v>
      </c>
      <c r="BK94" s="8">
        <v>0</v>
      </c>
      <c r="BL94" s="8">
        <v>0</v>
      </c>
      <c r="BM94" s="8">
        <v>6.2205719999999997E-3</v>
      </c>
      <c r="BN94" s="8">
        <v>0</v>
      </c>
      <c r="BO94" s="8">
        <v>0</v>
      </c>
      <c r="BP94" s="8">
        <v>0</v>
      </c>
      <c r="BQ94" s="8">
        <v>0</v>
      </c>
      <c r="BR94" s="8">
        <v>4.2201189999999996E-3</v>
      </c>
      <c r="BS94" s="8">
        <v>0</v>
      </c>
      <c r="BT94" s="8">
        <v>0</v>
      </c>
      <c r="BU94" s="8">
        <v>0</v>
      </c>
      <c r="BV94" s="8">
        <v>0</v>
      </c>
      <c r="BW94" s="8">
        <v>0</v>
      </c>
      <c r="BX94" s="8">
        <v>0</v>
      </c>
      <c r="BY94" s="8">
        <v>0</v>
      </c>
      <c r="BZ94" s="8">
        <v>0</v>
      </c>
      <c r="CA94" s="8">
        <v>0</v>
      </c>
      <c r="CB94" s="8">
        <v>0</v>
      </c>
      <c r="CC94" s="8">
        <v>3.7688180000000002E-3</v>
      </c>
      <c r="CD94" s="8">
        <v>0</v>
      </c>
      <c r="CE94" s="8">
        <v>0</v>
      </c>
      <c r="CF94" s="8">
        <v>0</v>
      </c>
      <c r="CG94" s="8">
        <v>5.9698529999999998E-3</v>
      </c>
      <c r="CH94" s="8">
        <v>1.6902998999999998E-2</v>
      </c>
      <c r="CI94" s="8">
        <v>0</v>
      </c>
      <c r="CJ94" s="8">
        <v>0</v>
      </c>
      <c r="CK94" s="8">
        <v>5.966832E-3</v>
      </c>
      <c r="CL94" s="8">
        <v>0</v>
      </c>
      <c r="CM94" s="8">
        <v>0</v>
      </c>
      <c r="CN94" s="8">
        <v>0</v>
      </c>
      <c r="CO94" s="8">
        <v>0</v>
      </c>
      <c r="CP94" s="8">
        <v>0</v>
      </c>
      <c r="CQ94" s="8">
        <v>0</v>
      </c>
      <c r="CR94" s="8">
        <v>5.12941E-3</v>
      </c>
      <c r="CS94" s="8">
        <v>0</v>
      </c>
      <c r="CT94" s="8">
        <v>0</v>
      </c>
      <c r="CU94" s="8">
        <v>0</v>
      </c>
      <c r="CV94" s="8">
        <v>0</v>
      </c>
      <c r="CW94" s="8">
        <v>1.0747280000000001E-3</v>
      </c>
      <c r="CX94" s="8">
        <v>0</v>
      </c>
      <c r="CY94" s="8">
        <v>1.846187E-3</v>
      </c>
      <c r="CZ94" s="8">
        <v>0</v>
      </c>
      <c r="DA94" s="8">
        <v>1.694685E-3</v>
      </c>
      <c r="DB94" s="8">
        <v>0</v>
      </c>
      <c r="DC94" s="8">
        <v>1.4579009999999999E-3</v>
      </c>
      <c r="DD94" s="8">
        <v>0</v>
      </c>
      <c r="DE94" s="8">
        <v>1.5226059999999999E-3</v>
      </c>
      <c r="DF94" s="8">
        <v>0</v>
      </c>
      <c r="DG94" s="8">
        <v>0</v>
      </c>
      <c r="DH94" s="8">
        <v>0</v>
      </c>
      <c r="DI94" s="8">
        <v>2.1306010000000002E-3</v>
      </c>
      <c r="DJ94" s="8">
        <v>0</v>
      </c>
      <c r="DK94" s="8">
        <v>0</v>
      </c>
      <c r="DL94" s="8">
        <v>0</v>
      </c>
      <c r="DM94" s="8">
        <v>0</v>
      </c>
      <c r="DN94" s="8">
        <v>0</v>
      </c>
      <c r="DO94" s="8">
        <v>0</v>
      </c>
      <c r="DP94" s="8">
        <v>4.03638E-3</v>
      </c>
      <c r="DQ94" s="8">
        <v>0</v>
      </c>
      <c r="DR94" s="8">
        <v>0</v>
      </c>
      <c r="DS94" s="8">
        <v>1.921662E-3</v>
      </c>
      <c r="DT94" s="8">
        <v>0</v>
      </c>
      <c r="DU94" s="8">
        <v>0</v>
      </c>
      <c r="DV94" s="8">
        <v>4.586377E-3</v>
      </c>
      <c r="DW94" s="8">
        <v>0</v>
      </c>
      <c r="DX94" s="8">
        <v>0</v>
      </c>
      <c r="DY94" s="8">
        <v>0</v>
      </c>
      <c r="DZ94" s="8">
        <v>0</v>
      </c>
      <c r="EA94" s="8">
        <v>0</v>
      </c>
      <c r="EB94" s="8">
        <v>0</v>
      </c>
      <c r="EC94" s="8">
        <v>0</v>
      </c>
      <c r="ED94" s="8">
        <v>0</v>
      </c>
      <c r="EE94" s="8">
        <v>0</v>
      </c>
      <c r="EF94" s="8">
        <v>0</v>
      </c>
      <c r="EG94" s="8">
        <v>6.4689429999999996E-3</v>
      </c>
      <c r="EH94" s="8">
        <v>0</v>
      </c>
      <c r="EI94" s="8">
        <v>0</v>
      </c>
      <c r="EJ94" s="8">
        <v>0</v>
      </c>
      <c r="EK94" s="8">
        <v>0</v>
      </c>
      <c r="EL94" s="8">
        <v>0</v>
      </c>
      <c r="EM94" s="8">
        <v>0</v>
      </c>
      <c r="EN94" s="8">
        <v>0</v>
      </c>
      <c r="EO94" s="8">
        <v>0</v>
      </c>
      <c r="EP94" s="8">
        <v>0</v>
      </c>
      <c r="EQ94" s="8">
        <v>0</v>
      </c>
      <c r="ER94" s="8">
        <v>0</v>
      </c>
      <c r="ES94" s="8">
        <v>0</v>
      </c>
      <c r="ET94" s="8">
        <v>0</v>
      </c>
      <c r="EU94" s="8">
        <v>0</v>
      </c>
      <c r="EV94" s="8">
        <v>0</v>
      </c>
      <c r="EW94" s="8">
        <v>0</v>
      </c>
      <c r="EX94" s="8">
        <v>1.384702E-3</v>
      </c>
      <c r="EY94" s="8">
        <v>0</v>
      </c>
      <c r="EZ94" s="8">
        <v>0</v>
      </c>
      <c r="FA94" s="8">
        <v>0.88646006499999996</v>
      </c>
      <c r="FB94" s="8">
        <v>0</v>
      </c>
      <c r="FC94" s="8">
        <v>0</v>
      </c>
      <c r="FD94" s="8">
        <v>0</v>
      </c>
      <c r="FE94" s="8">
        <v>0</v>
      </c>
      <c r="FF94" s="8">
        <v>0</v>
      </c>
      <c r="FG94" s="8">
        <v>3.124974E-3</v>
      </c>
      <c r="FH94" s="8">
        <v>0</v>
      </c>
      <c r="FI94" s="8">
        <v>0</v>
      </c>
      <c r="FJ94" s="8">
        <v>3.7732166999999997E-2</v>
      </c>
      <c r="FK94" s="8">
        <v>0</v>
      </c>
      <c r="FL94" s="8">
        <v>0</v>
      </c>
      <c r="FM94" s="8">
        <v>0</v>
      </c>
      <c r="FN94" s="8">
        <v>0</v>
      </c>
      <c r="FO94" s="8">
        <v>2.886811E-3</v>
      </c>
      <c r="FP94" s="8">
        <v>1.207968E-3</v>
      </c>
      <c r="FQ94" s="8">
        <v>1.2954780000000001E-3</v>
      </c>
      <c r="FR94" s="8">
        <v>0</v>
      </c>
      <c r="FS94" s="8">
        <v>2.4412489999999999E-3</v>
      </c>
      <c r="FT94" s="8">
        <v>0</v>
      </c>
      <c r="FU94" s="8">
        <v>8.9128600000000003E-4</v>
      </c>
      <c r="FV94" s="8">
        <v>0</v>
      </c>
      <c r="FW94" s="8">
        <v>7.688762E-3</v>
      </c>
      <c r="FX94" s="8">
        <v>9.4992830000000007E-3</v>
      </c>
      <c r="FY94" s="8">
        <v>0</v>
      </c>
      <c r="FZ94" s="8">
        <v>3.1983809000000002E-2</v>
      </c>
      <c r="GA94" s="8">
        <v>4.521303E-3</v>
      </c>
      <c r="GB94" s="8">
        <v>0.28491062900000003</v>
      </c>
      <c r="GC94" s="8">
        <v>0</v>
      </c>
      <c r="GD94" s="8">
        <v>0</v>
      </c>
      <c r="GE94" s="8">
        <v>0</v>
      </c>
      <c r="GF94" s="8">
        <v>1.750328E-3</v>
      </c>
      <c r="GG94" s="8">
        <v>1.114905E-3</v>
      </c>
      <c r="GH94" s="8">
        <v>0</v>
      </c>
      <c r="GI94" s="8">
        <v>0</v>
      </c>
      <c r="GJ94" s="8">
        <v>0</v>
      </c>
      <c r="GK94" s="8">
        <v>7.2730879999999996E-3</v>
      </c>
      <c r="GL94" s="8">
        <v>0</v>
      </c>
      <c r="GM94" s="8">
        <v>0</v>
      </c>
      <c r="GN94" s="8">
        <v>3.264697E-3</v>
      </c>
      <c r="GO94" s="8">
        <v>0</v>
      </c>
      <c r="GP94" s="8">
        <v>0</v>
      </c>
      <c r="GQ94" s="8">
        <v>6.4950997999999996E-2</v>
      </c>
      <c r="GR94" s="8">
        <v>0</v>
      </c>
      <c r="GS94" s="8">
        <v>3.381462E-3</v>
      </c>
      <c r="GT94" s="8">
        <v>0</v>
      </c>
      <c r="GU94" s="8">
        <v>0</v>
      </c>
      <c r="GV94" s="8">
        <v>2.2374140000000001E-3</v>
      </c>
      <c r="GW94" s="8">
        <v>6.0579960000000004E-3</v>
      </c>
      <c r="GX94" s="8">
        <v>0</v>
      </c>
      <c r="GY94" s="8">
        <v>0</v>
      </c>
      <c r="GZ94" s="8">
        <v>0</v>
      </c>
      <c r="HA94" s="8">
        <v>2.1103200000000002E-3</v>
      </c>
      <c r="HB94" s="8">
        <v>0</v>
      </c>
      <c r="HC94" s="8">
        <v>5.1482639999999996E-3</v>
      </c>
      <c r="HD94" s="8">
        <v>0</v>
      </c>
      <c r="HE94" s="8">
        <v>6.0682048000000002E-2</v>
      </c>
      <c r="HF94" s="8">
        <v>0</v>
      </c>
      <c r="HG94" s="8">
        <v>0</v>
      </c>
      <c r="HH94" s="8">
        <v>3.5273069999999999E-3</v>
      </c>
      <c r="HI94" s="8">
        <v>9.8514069999999995E-3</v>
      </c>
      <c r="HJ94" s="8">
        <v>0</v>
      </c>
      <c r="HK94" s="8">
        <v>9.7273329999999995E-3</v>
      </c>
      <c r="HL94" s="8">
        <v>5.5891059999999999E-2</v>
      </c>
      <c r="HM94" s="8">
        <v>3.2598890000000002E-3</v>
      </c>
      <c r="HN94" s="8">
        <v>4.6061289999999996E-3</v>
      </c>
      <c r="HO94" s="8">
        <v>0</v>
      </c>
      <c r="HP94" s="8">
        <v>0</v>
      </c>
      <c r="HQ94" s="8">
        <v>0</v>
      </c>
      <c r="HR94" s="8">
        <v>0</v>
      </c>
      <c r="HS94" s="8">
        <v>0</v>
      </c>
      <c r="HT94" s="8">
        <v>9.3647369999999997E-3</v>
      </c>
      <c r="HU94" s="8">
        <v>6.4182559E-2</v>
      </c>
      <c r="HV94" s="8">
        <v>0</v>
      </c>
      <c r="HW94" s="8">
        <v>0</v>
      </c>
      <c r="HX94" s="8">
        <v>0</v>
      </c>
      <c r="HY94" s="8">
        <v>1.7251619999999999E-2</v>
      </c>
      <c r="HZ94" s="8">
        <v>0</v>
      </c>
      <c r="IA94" s="8">
        <v>0</v>
      </c>
      <c r="IB94" s="8">
        <v>0</v>
      </c>
      <c r="IC94" s="8">
        <v>0</v>
      </c>
      <c r="ID94" s="8">
        <v>0</v>
      </c>
      <c r="IE94" s="8">
        <v>2.950771E-3</v>
      </c>
      <c r="IF94" s="8">
        <v>3.387728E-3</v>
      </c>
      <c r="IG94" s="8">
        <v>2.6773933E-2</v>
      </c>
      <c r="IH94" s="8">
        <v>0</v>
      </c>
      <c r="II94" s="8">
        <v>2.7322169999999999E-3</v>
      </c>
      <c r="IJ94" s="8">
        <v>5.0316429999999997E-3</v>
      </c>
      <c r="IK94" s="8">
        <v>0</v>
      </c>
      <c r="IL94" s="8">
        <v>0</v>
      </c>
      <c r="IM94" s="8">
        <v>0</v>
      </c>
      <c r="IN94" s="8">
        <v>5.9951179999999998E-3</v>
      </c>
      <c r="IO94" s="8">
        <v>1.582944E-3</v>
      </c>
      <c r="IP94" s="8">
        <v>7.7113829999999996E-3</v>
      </c>
      <c r="IQ94" s="8">
        <v>0</v>
      </c>
      <c r="IR94" s="8">
        <v>3.8378739999999998E-3</v>
      </c>
      <c r="IS94" s="8">
        <v>2.586933E-3</v>
      </c>
      <c r="IT94" s="8">
        <v>0</v>
      </c>
      <c r="IU94" s="8">
        <v>6.1460669999999998E-3</v>
      </c>
      <c r="IV94" s="8">
        <v>0</v>
      </c>
      <c r="IW94" s="8">
        <v>0</v>
      </c>
      <c r="IX94" s="8">
        <v>0</v>
      </c>
      <c r="IY94" s="8">
        <v>0</v>
      </c>
      <c r="IZ94" s="8">
        <v>0</v>
      </c>
      <c r="JA94" s="8">
        <v>0</v>
      </c>
      <c r="JB94" s="8">
        <v>0</v>
      </c>
      <c r="JC94" s="8">
        <v>0</v>
      </c>
      <c r="JD94" s="8">
        <v>0</v>
      </c>
      <c r="JE94" s="8">
        <v>2.564088E-3</v>
      </c>
      <c r="JF94" s="8">
        <v>0</v>
      </c>
      <c r="JG94" s="8">
        <v>0</v>
      </c>
      <c r="JH94" s="8">
        <v>0</v>
      </c>
      <c r="JI94" s="8">
        <v>0</v>
      </c>
      <c r="JJ94" s="8">
        <v>3.483772E-3</v>
      </c>
      <c r="JK94" s="8">
        <v>0</v>
      </c>
      <c r="JL94" s="8">
        <v>1.4765799999999999E-3</v>
      </c>
      <c r="JM94" s="8">
        <v>0</v>
      </c>
      <c r="JN94" s="8">
        <v>4.0565810000000001E-3</v>
      </c>
      <c r="JO94" s="8">
        <v>0</v>
      </c>
      <c r="JP94" s="8">
        <v>5.4006979999999998E-3</v>
      </c>
      <c r="JQ94" s="8">
        <v>0</v>
      </c>
      <c r="JR94" s="8">
        <v>0</v>
      </c>
      <c r="JS94" s="8">
        <v>0</v>
      </c>
      <c r="JT94" s="8">
        <v>0</v>
      </c>
      <c r="JU94" s="8">
        <v>0</v>
      </c>
      <c r="JV94" s="8">
        <v>0.111096904</v>
      </c>
      <c r="JW94" s="8">
        <v>0</v>
      </c>
      <c r="JX94" s="8">
        <v>0</v>
      </c>
      <c r="JY94" s="8">
        <v>0</v>
      </c>
      <c r="JZ94" s="8">
        <v>0</v>
      </c>
      <c r="KA94" s="8">
        <v>0</v>
      </c>
      <c r="KB94" s="8">
        <v>0</v>
      </c>
      <c r="KC94" s="8">
        <v>1.8147458000000002E-2</v>
      </c>
      <c r="KD94" s="8">
        <v>0</v>
      </c>
      <c r="KE94" s="8">
        <v>1.5954836999999999E-2</v>
      </c>
      <c r="KF94" s="8">
        <v>0</v>
      </c>
      <c r="KG94" s="8">
        <v>6.7279710000000001E-3</v>
      </c>
      <c r="KH94" s="8">
        <v>2.0613033999999999E-2</v>
      </c>
      <c r="KI94" s="8">
        <v>0</v>
      </c>
      <c r="KJ94" s="8">
        <v>0</v>
      </c>
      <c r="KK94" s="8">
        <v>1.2435959999999999E-2</v>
      </c>
      <c r="KL94" s="8">
        <v>0</v>
      </c>
    </row>
    <row r="95" spans="1:298" x14ac:dyDescent="0.2">
      <c r="A95" s="8" t="s">
        <v>530</v>
      </c>
      <c r="B95" s="8" t="s">
        <v>258</v>
      </c>
      <c r="C95" s="8" t="s">
        <v>523</v>
      </c>
      <c r="D95" s="8">
        <v>2018</v>
      </c>
      <c r="E95" s="8">
        <v>0</v>
      </c>
      <c r="F95" s="8">
        <v>0</v>
      </c>
      <c r="G95" s="10" t="s">
        <v>259</v>
      </c>
      <c r="H95" s="8">
        <v>2.8702294180000005</v>
      </c>
      <c r="I95" s="16">
        <v>102</v>
      </c>
      <c r="J95" s="8">
        <v>0</v>
      </c>
      <c r="K95" s="8">
        <v>0</v>
      </c>
      <c r="L95" s="8">
        <v>0</v>
      </c>
      <c r="M95" s="8">
        <v>0</v>
      </c>
      <c r="N95" s="8">
        <v>5.0036940000000004E-3</v>
      </c>
      <c r="O95" s="8">
        <v>0</v>
      </c>
      <c r="P95" s="8">
        <v>0</v>
      </c>
      <c r="Q95" s="8">
        <v>0</v>
      </c>
      <c r="R95" s="8">
        <v>3.3153470000000002E-3</v>
      </c>
      <c r="S95" s="8">
        <v>2.057995E-3</v>
      </c>
      <c r="T95" s="8">
        <v>0</v>
      </c>
      <c r="U95" s="8">
        <v>0</v>
      </c>
      <c r="V95" s="8">
        <v>0</v>
      </c>
      <c r="W95" s="8">
        <v>0</v>
      </c>
      <c r="X95" s="8">
        <v>0</v>
      </c>
      <c r="Y95" s="8">
        <v>2.7205900000000002E-3</v>
      </c>
      <c r="Z95" s="8">
        <v>0</v>
      </c>
      <c r="AA95" s="8">
        <v>0</v>
      </c>
      <c r="AB95" s="8">
        <v>0</v>
      </c>
      <c r="AC95" s="8">
        <v>4.1076249000000002E-2</v>
      </c>
      <c r="AD95" s="8">
        <v>0</v>
      </c>
      <c r="AE95" s="8">
        <v>3.3267890000000001E-3</v>
      </c>
      <c r="AF95" s="8">
        <v>2.6858020999999999E-2</v>
      </c>
      <c r="AG95" s="8">
        <v>0</v>
      </c>
      <c r="AH95" s="8">
        <v>0</v>
      </c>
      <c r="AI95" s="8">
        <v>0</v>
      </c>
      <c r="AJ95" s="8">
        <v>7.2524379999999999E-3</v>
      </c>
      <c r="AK95" s="8">
        <v>0</v>
      </c>
      <c r="AL95" s="8">
        <v>0</v>
      </c>
      <c r="AM95" s="8">
        <v>0</v>
      </c>
      <c r="AN95" s="8">
        <v>7.8252599999999997E-4</v>
      </c>
      <c r="AO95" s="8">
        <v>6.1415230000000001E-2</v>
      </c>
      <c r="AP95" s="8">
        <v>0</v>
      </c>
      <c r="AQ95" s="8">
        <v>0</v>
      </c>
      <c r="AR95" s="8">
        <v>3.2551530000000002E-3</v>
      </c>
      <c r="AS95" s="8">
        <v>1.889089E-3</v>
      </c>
      <c r="AT95" s="8">
        <v>7.1072349999999999E-3</v>
      </c>
      <c r="AU95" s="8">
        <v>1.6078080000000001E-3</v>
      </c>
      <c r="AV95" s="8">
        <v>2.9428295E-2</v>
      </c>
      <c r="AW95" s="8">
        <v>0</v>
      </c>
      <c r="AX95" s="8">
        <v>0</v>
      </c>
      <c r="AY95" s="8">
        <v>4.1588150999999997E-2</v>
      </c>
      <c r="AZ95" s="8">
        <v>0</v>
      </c>
      <c r="BA95" s="8">
        <v>0</v>
      </c>
      <c r="BB95" s="8">
        <v>0</v>
      </c>
      <c r="BC95" s="8">
        <v>0</v>
      </c>
      <c r="BD95" s="8">
        <v>0</v>
      </c>
      <c r="BE95" s="8">
        <v>0</v>
      </c>
      <c r="BF95" s="8">
        <v>0</v>
      </c>
      <c r="BG95" s="8">
        <v>8.1783480000000002E-3</v>
      </c>
      <c r="BH95" s="8">
        <v>0</v>
      </c>
      <c r="BI95" s="8">
        <v>0</v>
      </c>
      <c r="BJ95" s="8">
        <v>0</v>
      </c>
      <c r="BK95" s="8">
        <v>0</v>
      </c>
      <c r="BL95" s="8">
        <v>0</v>
      </c>
      <c r="BM95" s="8">
        <v>1.362458E-3</v>
      </c>
      <c r="BN95" s="8">
        <v>0</v>
      </c>
      <c r="BO95" s="8">
        <v>0</v>
      </c>
      <c r="BP95" s="8">
        <v>0</v>
      </c>
      <c r="BQ95" s="8">
        <v>0</v>
      </c>
      <c r="BR95" s="8">
        <v>3.0527050000000002E-3</v>
      </c>
      <c r="BS95" s="8">
        <v>0</v>
      </c>
      <c r="BT95" s="8">
        <v>0</v>
      </c>
      <c r="BU95" s="8">
        <v>0</v>
      </c>
      <c r="BV95" s="8">
        <v>0</v>
      </c>
      <c r="BW95" s="8">
        <v>1.037123E-3</v>
      </c>
      <c r="BX95" s="8">
        <v>0</v>
      </c>
      <c r="BY95" s="8">
        <v>0</v>
      </c>
      <c r="BZ95" s="8">
        <v>0</v>
      </c>
      <c r="CA95" s="8">
        <v>0</v>
      </c>
      <c r="CB95" s="8">
        <v>0</v>
      </c>
      <c r="CC95" s="8">
        <v>4.210503E-3</v>
      </c>
      <c r="CD95" s="8">
        <v>0</v>
      </c>
      <c r="CE95" s="8">
        <v>0</v>
      </c>
      <c r="CF95" s="8">
        <v>0</v>
      </c>
      <c r="CG95" s="8">
        <v>0</v>
      </c>
      <c r="CH95" s="8">
        <v>0.415520838</v>
      </c>
      <c r="CI95" s="8">
        <v>0</v>
      </c>
      <c r="CJ95" s="8">
        <v>0</v>
      </c>
      <c r="CK95" s="8">
        <v>5.3890309999999999E-3</v>
      </c>
      <c r="CL95" s="8">
        <v>0</v>
      </c>
      <c r="CM95" s="8">
        <v>7.2209470000000001E-3</v>
      </c>
      <c r="CN95" s="8">
        <v>6.4554089999999996E-3</v>
      </c>
      <c r="CO95" s="8">
        <v>7.662744E-3</v>
      </c>
      <c r="CP95" s="8">
        <v>0</v>
      </c>
      <c r="CQ95" s="8">
        <v>0</v>
      </c>
      <c r="CR95" s="8">
        <v>0</v>
      </c>
      <c r="CS95" s="8">
        <v>2.1117779999999999E-3</v>
      </c>
      <c r="CT95" s="8">
        <v>0</v>
      </c>
      <c r="CU95" s="8">
        <v>0</v>
      </c>
      <c r="CV95" s="8">
        <v>0</v>
      </c>
      <c r="CW95" s="8">
        <v>0</v>
      </c>
      <c r="CX95" s="8">
        <v>0</v>
      </c>
      <c r="CY95" s="8">
        <v>1.368644E-3</v>
      </c>
      <c r="CZ95" s="8">
        <v>0</v>
      </c>
      <c r="DA95" s="8">
        <v>8.5804000000000002E-4</v>
      </c>
      <c r="DB95" s="8">
        <v>0</v>
      </c>
      <c r="DC95" s="8">
        <v>0</v>
      </c>
      <c r="DD95" s="8">
        <v>0</v>
      </c>
      <c r="DE95" s="8">
        <v>0</v>
      </c>
      <c r="DF95" s="8">
        <v>0</v>
      </c>
      <c r="DG95" s="8">
        <v>0</v>
      </c>
      <c r="DH95" s="8">
        <v>0</v>
      </c>
      <c r="DI95" s="8">
        <v>5.6656880000000003E-3</v>
      </c>
      <c r="DJ95" s="8">
        <v>0</v>
      </c>
      <c r="DK95" s="8">
        <v>8.1638130000000007E-3</v>
      </c>
      <c r="DL95" s="8">
        <v>0</v>
      </c>
      <c r="DM95" s="8">
        <v>0</v>
      </c>
      <c r="DN95" s="8">
        <v>0</v>
      </c>
      <c r="DO95" s="8">
        <v>0</v>
      </c>
      <c r="DP95" s="8">
        <v>0</v>
      </c>
      <c r="DQ95" s="8">
        <v>0</v>
      </c>
      <c r="DR95" s="8">
        <v>0</v>
      </c>
      <c r="DS95" s="8">
        <v>0</v>
      </c>
      <c r="DT95" s="8">
        <v>0</v>
      </c>
      <c r="DU95" s="8">
        <v>0</v>
      </c>
      <c r="DV95" s="8">
        <v>2.8805850000000002E-3</v>
      </c>
      <c r="DW95" s="8">
        <v>0</v>
      </c>
      <c r="DX95" s="8">
        <v>0</v>
      </c>
      <c r="DY95" s="8">
        <v>1.0746755E-2</v>
      </c>
      <c r="DZ95" s="8">
        <v>0</v>
      </c>
      <c r="EA95" s="8">
        <v>1.3205980000000001E-3</v>
      </c>
      <c r="EB95" s="8">
        <v>0</v>
      </c>
      <c r="EC95" s="8">
        <v>0</v>
      </c>
      <c r="ED95" s="8">
        <v>1.180387E-3</v>
      </c>
      <c r="EE95" s="8">
        <v>0</v>
      </c>
      <c r="EF95" s="8">
        <v>4.398496E-3</v>
      </c>
      <c r="EG95" s="8">
        <v>0</v>
      </c>
      <c r="EH95" s="8">
        <v>2.3855980000000001E-3</v>
      </c>
      <c r="EI95" s="8">
        <v>2.3861189999999999E-3</v>
      </c>
      <c r="EJ95" s="8">
        <v>0</v>
      </c>
      <c r="EK95" s="8">
        <v>0</v>
      </c>
      <c r="EL95" s="8">
        <v>0</v>
      </c>
      <c r="EM95" s="8">
        <v>0</v>
      </c>
      <c r="EN95" s="8">
        <v>0</v>
      </c>
      <c r="EO95" s="8">
        <v>0</v>
      </c>
      <c r="EP95" s="8">
        <v>0</v>
      </c>
      <c r="EQ95" s="8">
        <v>0</v>
      </c>
      <c r="ER95" s="8">
        <v>0</v>
      </c>
      <c r="ES95" s="8">
        <v>0</v>
      </c>
      <c r="ET95" s="8">
        <v>7.4368489999999997E-3</v>
      </c>
      <c r="EU95" s="8">
        <v>0</v>
      </c>
      <c r="EV95" s="8">
        <v>0</v>
      </c>
      <c r="EW95" s="8">
        <v>0</v>
      </c>
      <c r="EX95" s="8">
        <v>6.0285000000000004E-4</v>
      </c>
      <c r="EY95" s="8">
        <v>0</v>
      </c>
      <c r="EZ95" s="8">
        <v>0</v>
      </c>
      <c r="FA95" s="8">
        <v>1.0163593769999999</v>
      </c>
      <c r="FB95" s="8">
        <v>0</v>
      </c>
      <c r="FC95" s="8">
        <v>0</v>
      </c>
      <c r="FD95" s="8">
        <v>0</v>
      </c>
      <c r="FE95" s="8">
        <v>0</v>
      </c>
      <c r="FF95" s="8">
        <v>0</v>
      </c>
      <c r="FG95" s="8">
        <v>0</v>
      </c>
      <c r="FH95" s="8">
        <v>4.0035399999999999E-2</v>
      </c>
      <c r="FI95" s="8">
        <v>0</v>
      </c>
      <c r="FJ95" s="8">
        <v>1.01555E-2</v>
      </c>
      <c r="FK95" s="8">
        <v>0</v>
      </c>
      <c r="FL95" s="8">
        <v>0</v>
      </c>
      <c r="FM95" s="8">
        <v>1.397115E-3</v>
      </c>
      <c r="FN95" s="8">
        <v>0</v>
      </c>
      <c r="FO95" s="8">
        <v>3.0940759999999999E-3</v>
      </c>
      <c r="FP95" s="8">
        <v>4.2881009999999999E-3</v>
      </c>
      <c r="FQ95" s="8">
        <v>0</v>
      </c>
      <c r="FR95" s="8">
        <v>2.6835779999999998E-3</v>
      </c>
      <c r="FS95" s="8">
        <v>0</v>
      </c>
      <c r="FT95" s="8">
        <v>1.1213550000000001E-3</v>
      </c>
      <c r="FU95" s="8">
        <v>1.565692E-3</v>
      </c>
      <c r="FV95" s="8">
        <v>0</v>
      </c>
      <c r="FW95" s="8">
        <v>2.0509109999999999E-3</v>
      </c>
      <c r="FX95" s="8">
        <v>2.8961746E-2</v>
      </c>
      <c r="FY95" s="8">
        <v>5.5566100000000005E-4</v>
      </c>
      <c r="FZ95" s="8">
        <v>1.0048349999999999E-2</v>
      </c>
      <c r="GA95" s="8">
        <v>0</v>
      </c>
      <c r="GB95" s="8">
        <v>3.8698061999999998E-2</v>
      </c>
      <c r="GC95" s="8">
        <v>0</v>
      </c>
      <c r="GD95" s="8">
        <v>0</v>
      </c>
      <c r="GE95" s="8">
        <v>0</v>
      </c>
      <c r="GF95" s="8">
        <v>3.492378E-3</v>
      </c>
      <c r="GG95" s="8">
        <v>0</v>
      </c>
      <c r="GH95" s="8">
        <v>0</v>
      </c>
      <c r="GI95" s="8">
        <v>7.7330419999999999E-3</v>
      </c>
      <c r="GJ95" s="8">
        <v>0</v>
      </c>
      <c r="GK95" s="8">
        <v>2.6560971999999999E-2</v>
      </c>
      <c r="GL95" s="8">
        <v>1.2903886999999999E-2</v>
      </c>
      <c r="GM95" s="8">
        <v>8.9341500000000001E-3</v>
      </c>
      <c r="GN95" s="8">
        <v>0</v>
      </c>
      <c r="GO95" s="8">
        <v>0</v>
      </c>
      <c r="GP95" s="8">
        <v>0</v>
      </c>
      <c r="GQ95" s="8">
        <v>0.106519958</v>
      </c>
      <c r="GR95" s="8">
        <v>0</v>
      </c>
      <c r="GS95" s="8">
        <v>7.3620480000000004E-3</v>
      </c>
      <c r="GT95" s="8">
        <v>0</v>
      </c>
      <c r="GU95" s="8">
        <v>0</v>
      </c>
      <c r="GV95" s="8">
        <v>0</v>
      </c>
      <c r="GW95" s="8">
        <v>8.0634420000000005E-3</v>
      </c>
      <c r="GX95" s="8">
        <v>1.946702E-3</v>
      </c>
      <c r="GY95" s="8">
        <v>0</v>
      </c>
      <c r="GZ95" s="8">
        <v>0</v>
      </c>
      <c r="HA95" s="8">
        <v>2.7715359999999998E-3</v>
      </c>
      <c r="HB95" s="8">
        <v>0</v>
      </c>
      <c r="HC95" s="8">
        <v>2.2031655000000001E-2</v>
      </c>
      <c r="HD95" s="8">
        <v>0</v>
      </c>
      <c r="HE95" s="8">
        <v>9.7478802000000003E-2</v>
      </c>
      <c r="HF95" s="8">
        <v>0</v>
      </c>
      <c r="HG95" s="8">
        <v>7.3489310000000004E-3</v>
      </c>
      <c r="HH95" s="8">
        <v>5.1030229999999999E-3</v>
      </c>
      <c r="HI95" s="8">
        <v>7.1777656999999995E-2</v>
      </c>
      <c r="HJ95" s="8">
        <v>0</v>
      </c>
      <c r="HK95" s="8">
        <v>5.1210274E-2</v>
      </c>
      <c r="HL95" s="8">
        <v>5.5587455000000001E-2</v>
      </c>
      <c r="HM95" s="8">
        <v>6.71465E-4</v>
      </c>
      <c r="HN95" s="8">
        <v>1.595356E-3</v>
      </c>
      <c r="HO95" s="8">
        <v>0</v>
      </c>
      <c r="HP95" s="8">
        <v>0</v>
      </c>
      <c r="HQ95" s="8">
        <v>2.2654429999999998E-3</v>
      </c>
      <c r="HR95" s="8">
        <v>0</v>
      </c>
      <c r="HS95" s="8">
        <v>0</v>
      </c>
      <c r="HT95" s="8">
        <v>8.3146009999999996E-3</v>
      </c>
      <c r="HU95" s="8">
        <v>3.6559376999999997E-2</v>
      </c>
      <c r="HV95" s="8">
        <v>0</v>
      </c>
      <c r="HW95" s="8">
        <v>0</v>
      </c>
      <c r="HX95" s="8">
        <v>0</v>
      </c>
      <c r="HY95" s="8">
        <v>4.1291894000000003E-2</v>
      </c>
      <c r="HZ95" s="8">
        <v>0</v>
      </c>
      <c r="IA95" s="8">
        <v>0</v>
      </c>
      <c r="IB95" s="8">
        <v>0</v>
      </c>
      <c r="IC95" s="8">
        <v>0</v>
      </c>
      <c r="ID95" s="8">
        <v>0</v>
      </c>
      <c r="IE95" s="8">
        <v>1.9683926000000001E-2</v>
      </c>
      <c r="IF95" s="8">
        <v>5.7470120000000001E-3</v>
      </c>
      <c r="IG95" s="8">
        <v>2.9073407999999999E-2</v>
      </c>
      <c r="IH95" s="8">
        <v>2.1947770000000002E-3</v>
      </c>
      <c r="II95" s="8">
        <v>4.8003687000000003E-2</v>
      </c>
      <c r="IJ95" s="8">
        <v>0</v>
      </c>
      <c r="IK95" s="8">
        <v>0</v>
      </c>
      <c r="IL95" s="8">
        <v>0</v>
      </c>
      <c r="IM95" s="8">
        <v>0</v>
      </c>
      <c r="IN95" s="8">
        <v>1.3496700000000001E-3</v>
      </c>
      <c r="IO95" s="8">
        <v>1.9740589999999998E-3</v>
      </c>
      <c r="IP95" s="8">
        <v>9.1459579999999992E-3</v>
      </c>
      <c r="IQ95" s="8">
        <v>0</v>
      </c>
      <c r="IR95" s="8">
        <v>0</v>
      </c>
      <c r="IS95" s="8">
        <v>3.0017899999999998E-3</v>
      </c>
      <c r="IT95" s="8">
        <v>0</v>
      </c>
      <c r="IU95" s="8">
        <v>6.5179909999999999E-3</v>
      </c>
      <c r="IV95" s="8">
        <v>3.1866899999999998E-3</v>
      </c>
      <c r="IW95" s="8">
        <v>0</v>
      </c>
      <c r="IX95" s="8">
        <v>0</v>
      </c>
      <c r="IY95" s="8">
        <v>0</v>
      </c>
      <c r="IZ95" s="8">
        <v>0</v>
      </c>
      <c r="JA95" s="8">
        <v>0</v>
      </c>
      <c r="JB95" s="8">
        <v>0</v>
      </c>
      <c r="JC95" s="8">
        <v>0</v>
      </c>
      <c r="JD95" s="8">
        <v>0</v>
      </c>
      <c r="JE95" s="8">
        <v>4.9107029999999998E-3</v>
      </c>
      <c r="JF95" s="8">
        <v>0</v>
      </c>
      <c r="JG95" s="8">
        <v>0</v>
      </c>
      <c r="JH95" s="8">
        <v>0</v>
      </c>
      <c r="JI95" s="8">
        <v>0</v>
      </c>
      <c r="JJ95" s="8">
        <v>7.1420429999999998E-3</v>
      </c>
      <c r="JK95" s="8">
        <v>0</v>
      </c>
      <c r="JL95" s="8">
        <v>3.7925210000000001E-3</v>
      </c>
      <c r="JM95" s="8">
        <v>1.7846870000000001E-3</v>
      </c>
      <c r="JN95" s="8">
        <v>2.8153755999999999E-2</v>
      </c>
      <c r="JO95" s="8">
        <v>0</v>
      </c>
      <c r="JP95" s="8">
        <v>0</v>
      </c>
      <c r="JQ95" s="8">
        <v>0</v>
      </c>
      <c r="JR95" s="8">
        <v>3.2724130000000001E-3</v>
      </c>
      <c r="JS95" s="8">
        <v>0</v>
      </c>
      <c r="JT95" s="8">
        <v>0</v>
      </c>
      <c r="JU95" s="8">
        <v>0</v>
      </c>
      <c r="JV95" s="8">
        <v>8.2375034E-2</v>
      </c>
      <c r="JW95" s="8">
        <v>9.8722800000000006E-3</v>
      </c>
      <c r="JX95" s="8">
        <v>0</v>
      </c>
      <c r="JY95" s="8">
        <v>0</v>
      </c>
      <c r="JZ95" s="8">
        <v>1.8553924999999999E-2</v>
      </c>
      <c r="KA95" s="8">
        <v>8.1828519999999991E-3</v>
      </c>
      <c r="KB95" s="8">
        <v>0</v>
      </c>
      <c r="KC95" s="8">
        <v>2.1491315E-2</v>
      </c>
      <c r="KD95" s="8">
        <v>0</v>
      </c>
      <c r="KE95" s="8">
        <v>3.7952693000000003E-2</v>
      </c>
      <c r="KF95" s="8">
        <v>0</v>
      </c>
      <c r="KG95" s="8">
        <v>0</v>
      </c>
      <c r="KH95" s="8">
        <v>5.6506309999999997E-3</v>
      </c>
      <c r="KI95" s="8">
        <v>0</v>
      </c>
      <c r="KJ95" s="8">
        <v>8.3957089999999995E-3</v>
      </c>
      <c r="KK95" s="8">
        <v>0</v>
      </c>
      <c r="KL95" s="8">
        <v>0</v>
      </c>
    </row>
    <row r="96" spans="1:298" x14ac:dyDescent="0.2">
      <c r="A96" s="8" t="s">
        <v>531</v>
      </c>
      <c r="B96" s="8" t="s">
        <v>258</v>
      </c>
      <c r="C96" s="8" t="s">
        <v>523</v>
      </c>
      <c r="D96" s="8">
        <v>2018</v>
      </c>
      <c r="E96" s="8">
        <v>0</v>
      </c>
      <c r="F96" s="8">
        <v>0</v>
      </c>
      <c r="G96" s="10" t="s">
        <v>259</v>
      </c>
      <c r="H96" s="8">
        <v>3.3809452740000001</v>
      </c>
      <c r="I96" s="16">
        <v>110</v>
      </c>
      <c r="J96" s="8">
        <v>0</v>
      </c>
      <c r="K96" s="8">
        <v>2.6341540000000001E-3</v>
      </c>
      <c r="L96" s="8">
        <v>0</v>
      </c>
      <c r="M96" s="8">
        <v>0</v>
      </c>
      <c r="N96" s="8">
        <v>0</v>
      </c>
      <c r="O96" s="8">
        <v>0</v>
      </c>
      <c r="P96" s="8">
        <v>0</v>
      </c>
      <c r="Q96" s="8">
        <v>1.4431089999999999E-3</v>
      </c>
      <c r="R96" s="8">
        <v>0</v>
      </c>
      <c r="S96" s="8">
        <v>0</v>
      </c>
      <c r="T96" s="8">
        <v>0</v>
      </c>
      <c r="U96" s="8">
        <v>2.9648899999999999E-4</v>
      </c>
      <c r="V96" s="8">
        <v>0</v>
      </c>
      <c r="W96" s="8">
        <v>0</v>
      </c>
      <c r="X96" s="8">
        <v>0</v>
      </c>
      <c r="Y96" s="8">
        <v>2.6960619999999999E-3</v>
      </c>
      <c r="Z96" s="8">
        <v>0</v>
      </c>
      <c r="AA96" s="8">
        <v>0</v>
      </c>
      <c r="AB96" s="8">
        <v>0</v>
      </c>
      <c r="AC96" s="8">
        <v>1.1187829999999999E-3</v>
      </c>
      <c r="AD96" s="8">
        <v>0</v>
      </c>
      <c r="AE96" s="8">
        <v>0</v>
      </c>
      <c r="AF96" s="8">
        <v>3.3433697999999998E-2</v>
      </c>
      <c r="AG96" s="8">
        <v>0</v>
      </c>
      <c r="AH96" s="8">
        <v>0</v>
      </c>
      <c r="AI96" s="8">
        <v>1.338307E-3</v>
      </c>
      <c r="AJ96" s="8">
        <v>5.5430729999999999E-3</v>
      </c>
      <c r="AK96" s="8">
        <v>0</v>
      </c>
      <c r="AL96" s="8">
        <v>0</v>
      </c>
      <c r="AM96" s="8">
        <v>0</v>
      </c>
      <c r="AN96" s="8">
        <v>2.6667660000000001E-3</v>
      </c>
      <c r="AO96" s="8">
        <v>0.11847658</v>
      </c>
      <c r="AP96" s="8">
        <v>0</v>
      </c>
      <c r="AQ96" s="8">
        <v>0</v>
      </c>
      <c r="AR96" s="8">
        <v>5.9987399999999998E-3</v>
      </c>
      <c r="AS96" s="8">
        <v>1.57441E-3</v>
      </c>
      <c r="AT96" s="8">
        <v>2.5356179999999999E-3</v>
      </c>
      <c r="AU96" s="8">
        <v>0</v>
      </c>
      <c r="AV96" s="8">
        <v>5.5884200000000002E-2</v>
      </c>
      <c r="AW96" s="8">
        <v>0</v>
      </c>
      <c r="AX96" s="8">
        <v>6.715263E-3</v>
      </c>
      <c r="AY96" s="8">
        <v>0</v>
      </c>
      <c r="AZ96" s="8">
        <v>0</v>
      </c>
      <c r="BA96" s="8">
        <v>0</v>
      </c>
      <c r="BB96" s="8">
        <v>1.7862258999999998E-2</v>
      </c>
      <c r="BC96" s="8">
        <v>0</v>
      </c>
      <c r="BD96" s="8">
        <v>0</v>
      </c>
      <c r="BE96" s="8">
        <v>0</v>
      </c>
      <c r="BF96" s="8">
        <v>0</v>
      </c>
      <c r="BG96" s="8">
        <v>4.9106028000000003E-2</v>
      </c>
      <c r="BH96" s="8">
        <v>0</v>
      </c>
      <c r="BI96" s="8">
        <v>0</v>
      </c>
      <c r="BJ96" s="8">
        <v>0</v>
      </c>
      <c r="BK96" s="8">
        <v>0</v>
      </c>
      <c r="BL96" s="8">
        <v>0</v>
      </c>
      <c r="BM96" s="8">
        <v>7.429878E-3</v>
      </c>
      <c r="BN96" s="8">
        <v>2.3706539999999998E-3</v>
      </c>
      <c r="BO96" s="8">
        <v>0</v>
      </c>
      <c r="BP96" s="8">
        <v>0</v>
      </c>
      <c r="BQ96" s="8">
        <v>0</v>
      </c>
      <c r="BR96" s="8">
        <v>2.506018E-3</v>
      </c>
      <c r="BS96" s="8">
        <v>0</v>
      </c>
      <c r="BT96" s="8">
        <v>0</v>
      </c>
      <c r="BU96" s="8">
        <v>0</v>
      </c>
      <c r="BV96" s="8">
        <v>0</v>
      </c>
      <c r="BW96" s="8">
        <v>0</v>
      </c>
      <c r="BX96" s="8">
        <v>0</v>
      </c>
      <c r="BY96" s="8">
        <v>0</v>
      </c>
      <c r="BZ96" s="8">
        <v>0</v>
      </c>
      <c r="CA96" s="8">
        <v>0</v>
      </c>
      <c r="CB96" s="8">
        <v>0</v>
      </c>
      <c r="CC96" s="8">
        <v>2.094486E-3</v>
      </c>
      <c r="CD96" s="8">
        <v>0</v>
      </c>
      <c r="CE96" s="8">
        <v>0</v>
      </c>
      <c r="CF96" s="8">
        <v>0</v>
      </c>
      <c r="CG96" s="8">
        <v>8.7915909999999996E-3</v>
      </c>
      <c r="CH96" s="8">
        <v>5.1568780000000002E-3</v>
      </c>
      <c r="CI96" s="8">
        <v>0</v>
      </c>
      <c r="CJ96" s="8">
        <v>0</v>
      </c>
      <c r="CK96" s="8">
        <v>2.267046E-3</v>
      </c>
      <c r="CL96" s="8">
        <v>0</v>
      </c>
      <c r="CM96" s="8">
        <v>9.60494E-4</v>
      </c>
      <c r="CN96" s="8">
        <v>0</v>
      </c>
      <c r="CO96" s="8">
        <v>7.7557349999999997E-3</v>
      </c>
      <c r="CP96" s="8">
        <v>0</v>
      </c>
      <c r="CQ96" s="8">
        <v>0</v>
      </c>
      <c r="CR96" s="8">
        <v>0</v>
      </c>
      <c r="CS96" s="8">
        <v>0</v>
      </c>
      <c r="CT96" s="8">
        <v>0</v>
      </c>
      <c r="CU96" s="8">
        <v>0</v>
      </c>
      <c r="CV96" s="8">
        <v>0</v>
      </c>
      <c r="CW96" s="8">
        <v>1.2943239999999999E-3</v>
      </c>
      <c r="CX96" s="8">
        <v>0</v>
      </c>
      <c r="CY96" s="8">
        <v>8.4014699999999996E-4</v>
      </c>
      <c r="CZ96" s="8">
        <v>0</v>
      </c>
      <c r="DA96" s="8">
        <v>2.3045790000000002E-3</v>
      </c>
      <c r="DB96" s="8">
        <v>0</v>
      </c>
      <c r="DC96" s="8">
        <v>1.042603E-3</v>
      </c>
      <c r="DD96" s="8">
        <v>1.8184939999999999E-3</v>
      </c>
      <c r="DE96" s="8">
        <v>1.636247E-3</v>
      </c>
      <c r="DF96" s="8">
        <v>0</v>
      </c>
      <c r="DG96" s="8">
        <v>0</v>
      </c>
      <c r="DH96" s="8">
        <v>0</v>
      </c>
      <c r="DI96" s="8">
        <v>8.1371999999999998E-4</v>
      </c>
      <c r="DJ96" s="8">
        <v>0</v>
      </c>
      <c r="DK96" s="8">
        <v>1.724686E-3</v>
      </c>
      <c r="DL96" s="8">
        <v>0</v>
      </c>
      <c r="DM96" s="8">
        <v>0</v>
      </c>
      <c r="DN96" s="8">
        <v>0</v>
      </c>
      <c r="DO96" s="8">
        <v>0</v>
      </c>
      <c r="DP96" s="8">
        <v>3.1818419999999998E-3</v>
      </c>
      <c r="DQ96" s="8">
        <v>0</v>
      </c>
      <c r="DR96" s="8">
        <v>0</v>
      </c>
      <c r="DS96" s="8">
        <v>0</v>
      </c>
      <c r="DT96" s="8">
        <v>0</v>
      </c>
      <c r="DU96" s="8">
        <v>0</v>
      </c>
      <c r="DV96" s="8">
        <v>1.1039182E-2</v>
      </c>
      <c r="DW96" s="8">
        <v>0</v>
      </c>
      <c r="DX96" s="8">
        <v>0</v>
      </c>
      <c r="DY96" s="8">
        <v>0</v>
      </c>
      <c r="DZ96" s="8">
        <v>0</v>
      </c>
      <c r="EA96" s="8">
        <v>0</v>
      </c>
      <c r="EB96" s="8">
        <v>0</v>
      </c>
      <c r="EC96" s="8">
        <v>0</v>
      </c>
      <c r="ED96" s="8">
        <v>0</v>
      </c>
      <c r="EE96" s="8">
        <v>1.6867449999999999E-3</v>
      </c>
      <c r="EF96" s="8">
        <v>0</v>
      </c>
      <c r="EG96" s="8">
        <v>2.1168070000000001E-2</v>
      </c>
      <c r="EH96" s="8">
        <v>3.2387699999999998E-4</v>
      </c>
      <c r="EI96" s="8">
        <v>0</v>
      </c>
      <c r="EJ96" s="8">
        <v>0</v>
      </c>
      <c r="EK96" s="8">
        <v>0</v>
      </c>
      <c r="EL96" s="8">
        <v>0</v>
      </c>
      <c r="EM96" s="8">
        <v>0</v>
      </c>
      <c r="EN96" s="8">
        <v>3.9860699999999999E-4</v>
      </c>
      <c r="EO96" s="8">
        <v>0</v>
      </c>
      <c r="EP96" s="8">
        <v>0</v>
      </c>
      <c r="EQ96" s="8">
        <v>0</v>
      </c>
      <c r="ER96" s="8">
        <v>4.7212199999999999E-3</v>
      </c>
      <c r="ES96" s="8">
        <v>0</v>
      </c>
      <c r="ET96" s="8">
        <v>0</v>
      </c>
      <c r="EU96" s="8">
        <v>0</v>
      </c>
      <c r="EV96" s="8">
        <v>0</v>
      </c>
      <c r="EW96" s="8">
        <v>0</v>
      </c>
      <c r="EX96" s="8">
        <v>0</v>
      </c>
      <c r="EY96" s="8">
        <v>0</v>
      </c>
      <c r="EZ96" s="8">
        <v>0</v>
      </c>
      <c r="FA96" s="8">
        <v>0.63426548900000002</v>
      </c>
      <c r="FB96" s="8">
        <v>0</v>
      </c>
      <c r="FC96" s="8">
        <v>8.6239900000000002E-4</v>
      </c>
      <c r="FD96" s="8">
        <v>0</v>
      </c>
      <c r="FE96" s="8">
        <v>0</v>
      </c>
      <c r="FF96" s="8">
        <v>0</v>
      </c>
      <c r="FG96" s="8">
        <v>5.2982039999999999E-3</v>
      </c>
      <c r="FH96" s="8">
        <v>9.3386070000000005E-3</v>
      </c>
      <c r="FI96" s="8">
        <v>0</v>
      </c>
      <c r="FJ96" s="8">
        <v>5.8625287999999998E-2</v>
      </c>
      <c r="FK96" s="8">
        <v>0</v>
      </c>
      <c r="FL96" s="8">
        <v>0</v>
      </c>
      <c r="FM96" s="8">
        <v>3.4097160000000001E-3</v>
      </c>
      <c r="FN96" s="8">
        <v>0</v>
      </c>
      <c r="FO96" s="8">
        <v>1.431442E-3</v>
      </c>
      <c r="FP96" s="8">
        <v>1.102605E-3</v>
      </c>
      <c r="FQ96" s="8">
        <v>1.4381890000000001E-3</v>
      </c>
      <c r="FR96" s="8">
        <v>1.750368E-3</v>
      </c>
      <c r="FS96" s="8">
        <v>0</v>
      </c>
      <c r="FT96" s="8">
        <v>0</v>
      </c>
      <c r="FU96" s="8">
        <v>3.9727970000000001E-3</v>
      </c>
      <c r="FV96" s="8">
        <v>0</v>
      </c>
      <c r="FW96" s="8">
        <v>1.5344462E-2</v>
      </c>
      <c r="FX96" s="8">
        <v>6.7892146E-2</v>
      </c>
      <c r="FY96" s="8">
        <v>8.9471600000000004E-4</v>
      </c>
      <c r="FZ96" s="8">
        <v>0</v>
      </c>
      <c r="GA96" s="8">
        <v>4.5564079999999996E-3</v>
      </c>
      <c r="GB96" s="8">
        <v>0.18800176699999999</v>
      </c>
      <c r="GC96" s="8">
        <v>0</v>
      </c>
      <c r="GD96" s="8">
        <v>0</v>
      </c>
      <c r="GE96" s="8">
        <v>0</v>
      </c>
      <c r="GF96" s="8">
        <v>1.0332611E-2</v>
      </c>
      <c r="GG96" s="8">
        <v>0</v>
      </c>
      <c r="GH96" s="8">
        <v>0</v>
      </c>
      <c r="GI96" s="8">
        <v>0</v>
      </c>
      <c r="GJ96" s="8">
        <v>3.1358879999999999E-3</v>
      </c>
      <c r="GK96" s="8">
        <v>3.0003076E-2</v>
      </c>
      <c r="GL96" s="8">
        <v>0</v>
      </c>
      <c r="GM96" s="8">
        <v>3.7100029999999999E-3</v>
      </c>
      <c r="GN96" s="8">
        <v>2.0169200000000002E-3</v>
      </c>
      <c r="GO96" s="8">
        <v>3.0224800000000001E-3</v>
      </c>
      <c r="GP96" s="8">
        <v>0</v>
      </c>
      <c r="GQ96" s="8">
        <v>0.227489214</v>
      </c>
      <c r="GR96" s="8">
        <v>2.3169110000000001E-3</v>
      </c>
      <c r="GS96" s="8">
        <v>6.9674719999999997E-3</v>
      </c>
      <c r="GT96" s="8">
        <v>0</v>
      </c>
      <c r="GU96" s="8">
        <v>0</v>
      </c>
      <c r="GV96" s="8">
        <v>0</v>
      </c>
      <c r="GW96" s="8">
        <v>1.4210174000000001E-2</v>
      </c>
      <c r="GX96" s="8">
        <v>9.2455439999999996E-3</v>
      </c>
      <c r="GY96" s="8">
        <v>0</v>
      </c>
      <c r="GZ96" s="8">
        <v>0</v>
      </c>
      <c r="HA96" s="8">
        <v>8.359666E-3</v>
      </c>
      <c r="HB96" s="8">
        <v>0</v>
      </c>
      <c r="HC96" s="8">
        <v>5.2643919999999997E-2</v>
      </c>
      <c r="HD96" s="8">
        <v>0</v>
      </c>
      <c r="HE96" s="8">
        <v>0.18120186299999999</v>
      </c>
      <c r="HF96" s="8">
        <v>0</v>
      </c>
      <c r="HG96" s="8">
        <v>9.1076400000000002E-3</v>
      </c>
      <c r="HH96" s="8">
        <v>1.9182785000000001E-2</v>
      </c>
      <c r="HI96" s="8">
        <v>0.11449651499999999</v>
      </c>
      <c r="HJ96" s="8">
        <v>7.4638689999999997E-3</v>
      </c>
      <c r="HK96" s="8">
        <v>3.8461951000000001E-2</v>
      </c>
      <c r="HL96" s="8">
        <v>0.24051046700000001</v>
      </c>
      <c r="HM96" s="8">
        <v>6.3777790000000001E-3</v>
      </c>
      <c r="HN96" s="8">
        <v>4.9748470000000001E-3</v>
      </c>
      <c r="HO96" s="8">
        <v>0</v>
      </c>
      <c r="HP96" s="8">
        <v>0</v>
      </c>
      <c r="HQ96" s="8">
        <v>0</v>
      </c>
      <c r="HR96" s="8">
        <v>0</v>
      </c>
      <c r="HS96" s="8">
        <v>0</v>
      </c>
      <c r="HT96" s="8">
        <v>1.0169963000000001E-2</v>
      </c>
      <c r="HU96" s="8">
        <v>0.104644363</v>
      </c>
      <c r="HV96" s="8">
        <v>0</v>
      </c>
      <c r="HW96" s="8">
        <v>0</v>
      </c>
      <c r="HX96" s="8">
        <v>0</v>
      </c>
      <c r="HY96" s="8">
        <v>4.9738582000000003E-2</v>
      </c>
      <c r="HZ96" s="8">
        <v>0</v>
      </c>
      <c r="IA96" s="8">
        <v>0</v>
      </c>
      <c r="IB96" s="8">
        <v>0</v>
      </c>
      <c r="IC96" s="8">
        <v>0</v>
      </c>
      <c r="ID96" s="8">
        <v>2.8505129999999998E-3</v>
      </c>
      <c r="IE96" s="8">
        <v>0</v>
      </c>
      <c r="IF96" s="8">
        <v>1.6070560000000001E-2</v>
      </c>
      <c r="IG96" s="8">
        <v>9.2374184999999998E-2</v>
      </c>
      <c r="IH96" s="8">
        <v>7.5170189999999998E-3</v>
      </c>
      <c r="II96" s="8">
        <v>1.1633569999999999E-2</v>
      </c>
      <c r="IJ96" s="8">
        <v>0</v>
      </c>
      <c r="IK96" s="8">
        <v>2.3318950000000001E-3</v>
      </c>
      <c r="IL96" s="8">
        <v>0</v>
      </c>
      <c r="IM96" s="8">
        <v>0</v>
      </c>
      <c r="IN96" s="8">
        <v>0</v>
      </c>
      <c r="IO96" s="8">
        <v>5.8375830000000004E-3</v>
      </c>
      <c r="IP96" s="8">
        <v>1.1291126E-2</v>
      </c>
      <c r="IQ96" s="8">
        <v>0</v>
      </c>
      <c r="IR96" s="8">
        <v>5.0533740000000002E-3</v>
      </c>
      <c r="IS96" s="8">
        <v>1.7166010000000001E-3</v>
      </c>
      <c r="IT96" s="8">
        <v>1.4056159999999999E-3</v>
      </c>
      <c r="IU96" s="8">
        <v>7.1925410000000002E-3</v>
      </c>
      <c r="IV96" s="8">
        <v>0</v>
      </c>
      <c r="IW96" s="8">
        <v>5.7050479999999999E-3</v>
      </c>
      <c r="IX96" s="8">
        <v>0</v>
      </c>
      <c r="IY96" s="8">
        <v>0</v>
      </c>
      <c r="IZ96" s="8">
        <v>2.6669509999999999E-3</v>
      </c>
      <c r="JA96" s="8">
        <v>1.0400922E-2</v>
      </c>
      <c r="JB96" s="8">
        <v>0</v>
      </c>
      <c r="JC96" s="8">
        <v>0</v>
      </c>
      <c r="JD96" s="8">
        <v>0</v>
      </c>
      <c r="JE96" s="8">
        <v>1.3771205999999999E-2</v>
      </c>
      <c r="JF96" s="8">
        <v>0</v>
      </c>
      <c r="JG96" s="8">
        <v>1.292425E-3</v>
      </c>
      <c r="JH96" s="8">
        <v>0</v>
      </c>
      <c r="JI96" s="8">
        <v>0</v>
      </c>
      <c r="JJ96" s="8">
        <v>0</v>
      </c>
      <c r="JK96" s="8">
        <v>2.8272190000000002E-3</v>
      </c>
      <c r="JL96" s="8">
        <v>2.942718E-3</v>
      </c>
      <c r="JM96" s="8">
        <v>0</v>
      </c>
      <c r="JN96" s="8">
        <v>9.5654390000000002E-3</v>
      </c>
      <c r="JO96" s="8">
        <v>0</v>
      </c>
      <c r="JP96" s="8">
        <v>1.0219307E-2</v>
      </c>
      <c r="JQ96" s="8">
        <v>0</v>
      </c>
      <c r="JR96" s="8">
        <v>0</v>
      </c>
      <c r="JS96" s="8">
        <v>0</v>
      </c>
      <c r="JT96" s="8">
        <v>0</v>
      </c>
      <c r="JU96" s="8">
        <v>0</v>
      </c>
      <c r="JV96" s="8">
        <v>0.55780969800000002</v>
      </c>
      <c r="JW96" s="8">
        <v>1.176589E-3</v>
      </c>
      <c r="JX96" s="8">
        <v>0</v>
      </c>
      <c r="JY96" s="8">
        <v>0</v>
      </c>
      <c r="JZ96" s="8">
        <v>0</v>
      </c>
      <c r="KA96" s="8">
        <v>0</v>
      </c>
      <c r="KB96" s="8">
        <v>0</v>
      </c>
      <c r="KC96" s="8">
        <v>1.9434649999999999E-3</v>
      </c>
      <c r="KD96" s="8">
        <v>0</v>
      </c>
      <c r="KE96" s="8">
        <v>1.872824E-2</v>
      </c>
      <c r="KF96" s="8">
        <v>0</v>
      </c>
      <c r="KG96" s="8">
        <v>1.1800179999999999E-3</v>
      </c>
      <c r="KH96" s="8">
        <v>8.6257780000000006E-3</v>
      </c>
      <c r="KI96" s="8">
        <v>0</v>
      </c>
      <c r="KJ96" s="8">
        <v>0</v>
      </c>
      <c r="KK96" s="8">
        <v>6.1958999999999998E-3</v>
      </c>
      <c r="KL96" s="8">
        <v>0</v>
      </c>
    </row>
    <row r="97" spans="1:298" x14ac:dyDescent="0.2">
      <c r="A97" s="8" t="s">
        <v>533</v>
      </c>
      <c r="B97" s="8" t="s">
        <v>258</v>
      </c>
      <c r="C97" s="8" t="s">
        <v>523</v>
      </c>
      <c r="D97" s="8">
        <v>2018</v>
      </c>
      <c r="E97" s="8">
        <v>0</v>
      </c>
      <c r="F97" s="8">
        <v>0</v>
      </c>
      <c r="G97" s="10" t="s">
        <v>259</v>
      </c>
      <c r="H97" s="8">
        <v>2.390124281999999</v>
      </c>
      <c r="I97" s="16">
        <v>98</v>
      </c>
      <c r="J97" s="8">
        <v>6.8120519999999999E-3</v>
      </c>
      <c r="K97" s="8">
        <v>0</v>
      </c>
      <c r="L97" s="8">
        <v>0</v>
      </c>
      <c r="M97" s="8">
        <v>0</v>
      </c>
      <c r="N97" s="8">
        <v>0</v>
      </c>
      <c r="O97" s="8">
        <v>0</v>
      </c>
      <c r="P97" s="8">
        <v>0</v>
      </c>
      <c r="Q97" s="8">
        <v>2.7590119999999999E-3</v>
      </c>
      <c r="R97" s="8">
        <v>5.5201879999999997E-3</v>
      </c>
      <c r="S97" s="8">
        <v>0</v>
      </c>
      <c r="T97" s="8">
        <v>0</v>
      </c>
      <c r="U97" s="8">
        <v>0</v>
      </c>
      <c r="V97" s="8">
        <v>0</v>
      </c>
      <c r="W97" s="8">
        <v>0</v>
      </c>
      <c r="X97" s="8">
        <v>0</v>
      </c>
      <c r="Y97" s="8">
        <v>1.1695357999999999E-2</v>
      </c>
      <c r="Z97" s="8">
        <v>0</v>
      </c>
      <c r="AA97" s="8">
        <v>0</v>
      </c>
      <c r="AB97" s="8">
        <v>0</v>
      </c>
      <c r="AC97" s="8">
        <v>3.4880123999999998E-2</v>
      </c>
      <c r="AD97" s="8">
        <v>0</v>
      </c>
      <c r="AE97" s="8">
        <v>6.3700629999999996E-3</v>
      </c>
      <c r="AF97" s="8">
        <v>4.3104980000000001E-2</v>
      </c>
      <c r="AG97" s="8">
        <v>0</v>
      </c>
      <c r="AH97" s="8">
        <v>0</v>
      </c>
      <c r="AI97" s="8">
        <v>0</v>
      </c>
      <c r="AJ97" s="8">
        <v>8.2658179999999994E-3</v>
      </c>
      <c r="AK97" s="8">
        <v>0</v>
      </c>
      <c r="AL97" s="8">
        <v>0</v>
      </c>
      <c r="AM97" s="8">
        <v>0</v>
      </c>
      <c r="AN97" s="8">
        <v>0</v>
      </c>
      <c r="AO97" s="8">
        <v>9.732093E-2</v>
      </c>
      <c r="AP97" s="8">
        <v>0</v>
      </c>
      <c r="AQ97" s="8">
        <v>1.699381E-3</v>
      </c>
      <c r="AR97" s="8">
        <v>0</v>
      </c>
      <c r="AS97" s="8">
        <v>1.032764E-3</v>
      </c>
      <c r="AT97" s="8">
        <v>1.7034299999999999E-2</v>
      </c>
      <c r="AU97" s="8">
        <v>0</v>
      </c>
      <c r="AV97" s="8">
        <v>7.9843591000000005E-2</v>
      </c>
      <c r="AW97" s="8">
        <v>2.349187E-3</v>
      </c>
      <c r="AX97" s="8">
        <v>1.805607E-2</v>
      </c>
      <c r="AY97" s="8">
        <v>5.9837911000000001E-2</v>
      </c>
      <c r="AZ97" s="8">
        <v>0</v>
      </c>
      <c r="BA97" s="8">
        <v>0</v>
      </c>
      <c r="BB97" s="8">
        <v>0</v>
      </c>
      <c r="BC97" s="8">
        <v>0</v>
      </c>
      <c r="BD97" s="8">
        <v>6.7265129999999999E-3</v>
      </c>
      <c r="BE97" s="8">
        <v>0</v>
      </c>
      <c r="BF97" s="8">
        <v>0</v>
      </c>
      <c r="BG97" s="8">
        <v>4.3926497000000002E-2</v>
      </c>
      <c r="BH97" s="8">
        <v>0</v>
      </c>
      <c r="BI97" s="8">
        <v>0</v>
      </c>
      <c r="BJ97" s="8">
        <v>1.9599719999999999E-3</v>
      </c>
      <c r="BK97" s="8">
        <v>0</v>
      </c>
      <c r="BL97" s="8">
        <v>0</v>
      </c>
      <c r="BM97" s="8">
        <v>8.5521629999999998E-3</v>
      </c>
      <c r="BN97" s="8">
        <v>0</v>
      </c>
      <c r="BO97" s="8">
        <v>0</v>
      </c>
      <c r="BP97" s="8">
        <v>0</v>
      </c>
      <c r="BQ97" s="8">
        <v>0</v>
      </c>
      <c r="BR97" s="8">
        <v>1.3721860000000001E-3</v>
      </c>
      <c r="BS97" s="8">
        <v>0</v>
      </c>
      <c r="BT97" s="8">
        <v>0</v>
      </c>
      <c r="BU97" s="8">
        <v>0</v>
      </c>
      <c r="BV97" s="8">
        <v>0</v>
      </c>
      <c r="BW97" s="8">
        <v>0</v>
      </c>
      <c r="BX97" s="8">
        <v>0</v>
      </c>
      <c r="BY97" s="8">
        <v>0</v>
      </c>
      <c r="BZ97" s="8">
        <v>0</v>
      </c>
      <c r="CA97" s="8">
        <v>0</v>
      </c>
      <c r="CB97" s="8">
        <v>0</v>
      </c>
      <c r="CC97" s="8">
        <v>2.6621430000000001E-3</v>
      </c>
      <c r="CD97" s="8">
        <v>0</v>
      </c>
      <c r="CE97" s="8">
        <v>0</v>
      </c>
      <c r="CF97" s="8">
        <v>0</v>
      </c>
      <c r="CG97" s="8">
        <v>2.3356610000000002E-3</v>
      </c>
      <c r="CH97" s="8">
        <v>1.5937432000000001E-2</v>
      </c>
      <c r="CI97" s="8">
        <v>0</v>
      </c>
      <c r="CJ97" s="8">
        <v>0</v>
      </c>
      <c r="CK97" s="8">
        <v>6.0055910000000002E-3</v>
      </c>
      <c r="CL97" s="8">
        <v>0</v>
      </c>
      <c r="CM97" s="8">
        <v>1.291835E-2</v>
      </c>
      <c r="CN97" s="8">
        <v>0</v>
      </c>
      <c r="CO97" s="8">
        <v>0</v>
      </c>
      <c r="CP97" s="8">
        <v>0</v>
      </c>
      <c r="CQ97" s="8">
        <v>0</v>
      </c>
      <c r="CR97" s="8">
        <v>0</v>
      </c>
      <c r="CS97" s="8">
        <v>5.9396600000000003E-3</v>
      </c>
      <c r="CT97" s="8">
        <v>0</v>
      </c>
      <c r="CU97" s="8">
        <v>0</v>
      </c>
      <c r="CV97" s="8">
        <v>0</v>
      </c>
      <c r="CW97" s="8">
        <v>0</v>
      </c>
      <c r="CX97" s="8">
        <v>0</v>
      </c>
      <c r="CY97" s="8">
        <v>8.4339199999999999E-4</v>
      </c>
      <c r="CZ97" s="8">
        <v>0</v>
      </c>
      <c r="DA97" s="8">
        <v>0</v>
      </c>
      <c r="DB97" s="8">
        <v>0</v>
      </c>
      <c r="DC97" s="8">
        <v>1.2989100000000001E-4</v>
      </c>
      <c r="DD97" s="8">
        <v>0</v>
      </c>
      <c r="DE97" s="8">
        <v>0</v>
      </c>
      <c r="DF97" s="8">
        <v>0</v>
      </c>
      <c r="DG97" s="8">
        <v>0</v>
      </c>
      <c r="DH97" s="8">
        <v>0</v>
      </c>
      <c r="DI97" s="8">
        <v>3.180127E-3</v>
      </c>
      <c r="DJ97" s="8">
        <v>0</v>
      </c>
      <c r="DK97" s="8">
        <v>1.6725450000000001E-3</v>
      </c>
      <c r="DL97" s="8">
        <v>0</v>
      </c>
      <c r="DM97" s="8">
        <v>0</v>
      </c>
      <c r="DN97" s="8">
        <v>0</v>
      </c>
      <c r="DO97" s="8">
        <v>0</v>
      </c>
      <c r="DP97" s="8">
        <v>0</v>
      </c>
      <c r="DQ97" s="8">
        <v>0</v>
      </c>
      <c r="DR97" s="8">
        <v>0</v>
      </c>
      <c r="DS97" s="8">
        <v>5.1227900000000003E-4</v>
      </c>
      <c r="DT97" s="8">
        <v>0</v>
      </c>
      <c r="DU97" s="8">
        <v>0</v>
      </c>
      <c r="DV97" s="8">
        <v>4.6261050000000001E-3</v>
      </c>
      <c r="DW97" s="8">
        <v>0</v>
      </c>
      <c r="DX97" s="8">
        <v>0</v>
      </c>
      <c r="DY97" s="8">
        <v>0</v>
      </c>
      <c r="DZ97" s="8">
        <v>0</v>
      </c>
      <c r="EA97" s="8">
        <v>1.3542929999999999E-3</v>
      </c>
      <c r="EB97" s="8">
        <v>0</v>
      </c>
      <c r="EC97" s="8">
        <v>0</v>
      </c>
      <c r="ED97" s="8">
        <v>5.2189499999999998E-4</v>
      </c>
      <c r="EE97" s="8">
        <v>0</v>
      </c>
      <c r="EF97" s="8">
        <v>0</v>
      </c>
      <c r="EG97" s="8">
        <v>6.7674349999999996E-3</v>
      </c>
      <c r="EH97" s="8">
        <v>0</v>
      </c>
      <c r="EI97" s="8">
        <v>1.5615169999999999E-3</v>
      </c>
      <c r="EJ97" s="8">
        <v>0</v>
      </c>
      <c r="EK97" s="8">
        <v>0</v>
      </c>
      <c r="EL97" s="8">
        <v>0</v>
      </c>
      <c r="EM97" s="8">
        <v>0</v>
      </c>
      <c r="EN97" s="8">
        <v>0</v>
      </c>
      <c r="EO97" s="8">
        <v>0</v>
      </c>
      <c r="EP97" s="8">
        <v>0</v>
      </c>
      <c r="EQ97" s="8">
        <v>0</v>
      </c>
      <c r="ER97" s="8">
        <v>2.9202099999999999E-3</v>
      </c>
      <c r="ES97" s="8">
        <v>0</v>
      </c>
      <c r="ET97" s="8">
        <v>0</v>
      </c>
      <c r="EU97" s="8">
        <v>0</v>
      </c>
      <c r="EV97" s="8">
        <v>0</v>
      </c>
      <c r="EW97" s="8">
        <v>0</v>
      </c>
      <c r="EX97" s="8">
        <v>1.0750239999999999E-3</v>
      </c>
      <c r="EY97" s="8">
        <v>0</v>
      </c>
      <c r="EZ97" s="8">
        <v>0</v>
      </c>
      <c r="FA97" s="8">
        <v>0.86274807499999995</v>
      </c>
      <c r="FB97" s="8">
        <v>0</v>
      </c>
      <c r="FC97" s="8">
        <v>0</v>
      </c>
      <c r="FD97" s="8">
        <v>0</v>
      </c>
      <c r="FE97" s="8">
        <v>0</v>
      </c>
      <c r="FF97" s="8">
        <v>0</v>
      </c>
      <c r="FG97" s="8">
        <v>1.1661880000000001E-3</v>
      </c>
      <c r="FH97" s="8">
        <v>7.7622170000000001E-3</v>
      </c>
      <c r="FI97" s="8">
        <v>0</v>
      </c>
      <c r="FJ97" s="8">
        <v>1.3473674999999999E-2</v>
      </c>
      <c r="FK97" s="8">
        <v>0</v>
      </c>
      <c r="FL97" s="8">
        <v>0</v>
      </c>
      <c r="FM97" s="8">
        <v>0</v>
      </c>
      <c r="FN97" s="8">
        <v>0</v>
      </c>
      <c r="FO97" s="8">
        <v>1.6771290000000001E-3</v>
      </c>
      <c r="FP97" s="8">
        <v>2.2137110000000002E-3</v>
      </c>
      <c r="FQ97" s="8">
        <v>4.0795799999999999E-4</v>
      </c>
      <c r="FR97" s="8">
        <v>8.9441100000000001E-4</v>
      </c>
      <c r="FS97" s="8">
        <v>0</v>
      </c>
      <c r="FT97" s="8">
        <v>0</v>
      </c>
      <c r="FU97" s="8">
        <v>1.058926E-3</v>
      </c>
      <c r="FV97" s="8">
        <v>0</v>
      </c>
      <c r="FW97" s="8">
        <v>5.7117950000000004E-3</v>
      </c>
      <c r="FX97" s="8">
        <v>1.5032588E-2</v>
      </c>
      <c r="FY97" s="8">
        <v>0</v>
      </c>
      <c r="FZ97" s="8">
        <v>2.907993E-2</v>
      </c>
      <c r="GA97" s="8">
        <v>0</v>
      </c>
      <c r="GB97" s="8">
        <v>8.1896849999999993E-2</v>
      </c>
      <c r="GC97" s="8">
        <v>0</v>
      </c>
      <c r="GD97" s="8">
        <v>0</v>
      </c>
      <c r="GE97" s="8">
        <v>0</v>
      </c>
      <c r="GF97" s="8">
        <v>2.7081380000000001E-3</v>
      </c>
      <c r="GG97" s="8">
        <v>0</v>
      </c>
      <c r="GH97" s="8">
        <v>0</v>
      </c>
      <c r="GI97" s="8">
        <v>0</v>
      </c>
      <c r="GJ97" s="8">
        <v>0</v>
      </c>
      <c r="GK97" s="8">
        <v>9.7246169999999996E-3</v>
      </c>
      <c r="GL97" s="8">
        <v>6.0718270000000001E-3</v>
      </c>
      <c r="GM97" s="8">
        <v>1.826996E-3</v>
      </c>
      <c r="GN97" s="8">
        <v>0</v>
      </c>
      <c r="GO97" s="8">
        <v>2.7543100000000003E-4</v>
      </c>
      <c r="GP97" s="8">
        <v>0</v>
      </c>
      <c r="GQ97" s="8">
        <v>5.2241322E-2</v>
      </c>
      <c r="GR97" s="8">
        <v>0</v>
      </c>
      <c r="GS97" s="8">
        <v>6.0848320000000001E-3</v>
      </c>
      <c r="GT97" s="8">
        <v>0</v>
      </c>
      <c r="GU97" s="8">
        <v>0</v>
      </c>
      <c r="GV97" s="8">
        <v>0</v>
      </c>
      <c r="GW97" s="8">
        <v>6.4711389999999999E-3</v>
      </c>
      <c r="GX97" s="8">
        <v>0</v>
      </c>
      <c r="GY97" s="8">
        <v>0</v>
      </c>
      <c r="GZ97" s="8">
        <v>3.3743060000000001E-3</v>
      </c>
      <c r="HA97" s="8">
        <v>2.3910789999999999E-3</v>
      </c>
      <c r="HB97" s="8">
        <v>0</v>
      </c>
      <c r="HC97" s="8">
        <v>2.4026588000000001E-2</v>
      </c>
      <c r="HD97" s="8">
        <v>0</v>
      </c>
      <c r="HE97" s="8">
        <v>4.0952655999999997E-2</v>
      </c>
      <c r="HF97" s="8">
        <v>0</v>
      </c>
      <c r="HG97" s="8">
        <v>5.8237920000000004E-3</v>
      </c>
      <c r="HH97" s="8">
        <v>5.0612349999999999E-3</v>
      </c>
      <c r="HI97" s="8">
        <v>3.7176649999999999E-2</v>
      </c>
      <c r="HJ97" s="8">
        <v>2.010806E-3</v>
      </c>
      <c r="HK97" s="8">
        <v>1.5841837000000001E-2</v>
      </c>
      <c r="HL97" s="8">
        <v>1.5406217999999999E-2</v>
      </c>
      <c r="HM97" s="8">
        <v>0</v>
      </c>
      <c r="HN97" s="8">
        <v>0</v>
      </c>
      <c r="HO97" s="8">
        <v>0</v>
      </c>
      <c r="HP97" s="8">
        <v>0</v>
      </c>
      <c r="HQ97" s="8">
        <v>0</v>
      </c>
      <c r="HR97" s="8">
        <v>0</v>
      </c>
      <c r="HS97" s="8">
        <v>0</v>
      </c>
      <c r="HT97" s="8">
        <v>3.186506E-3</v>
      </c>
      <c r="HU97" s="8">
        <v>2.3526384000000001E-2</v>
      </c>
      <c r="HV97" s="8">
        <v>0</v>
      </c>
      <c r="HW97" s="8">
        <v>0</v>
      </c>
      <c r="HX97" s="8">
        <v>0</v>
      </c>
      <c r="HY97" s="8">
        <v>1.5798975999999999E-2</v>
      </c>
      <c r="HZ97" s="8">
        <v>0</v>
      </c>
      <c r="IA97" s="8">
        <v>0</v>
      </c>
      <c r="IB97" s="8">
        <v>0</v>
      </c>
      <c r="IC97" s="8">
        <v>0</v>
      </c>
      <c r="ID97" s="8">
        <v>0</v>
      </c>
      <c r="IE97" s="8">
        <v>9.8614710000000001E-3</v>
      </c>
      <c r="IF97" s="8">
        <v>3.2455050000000001E-3</v>
      </c>
      <c r="IG97" s="8">
        <v>3.8767198000000003E-2</v>
      </c>
      <c r="IH97" s="8">
        <v>3.4931229999999999E-3</v>
      </c>
      <c r="II97" s="8">
        <v>1.1908768E-2</v>
      </c>
      <c r="IJ97" s="8">
        <v>0</v>
      </c>
      <c r="IK97" s="8">
        <v>0</v>
      </c>
      <c r="IL97" s="8">
        <v>0</v>
      </c>
      <c r="IM97" s="8">
        <v>0</v>
      </c>
      <c r="IN97" s="8">
        <v>1.115914E-3</v>
      </c>
      <c r="IO97" s="8">
        <v>1.3245889999999999E-3</v>
      </c>
      <c r="IP97" s="8">
        <v>5.3721480000000002E-3</v>
      </c>
      <c r="IQ97" s="8">
        <v>0</v>
      </c>
      <c r="IR97" s="8">
        <v>2.204545E-3</v>
      </c>
      <c r="IS97" s="8">
        <v>0</v>
      </c>
      <c r="IT97" s="8">
        <v>0</v>
      </c>
      <c r="IU97" s="8">
        <v>3.229399E-3</v>
      </c>
      <c r="IV97" s="8">
        <v>0</v>
      </c>
      <c r="IW97" s="8">
        <v>2.7593489999999999E-3</v>
      </c>
      <c r="IX97" s="8">
        <v>0</v>
      </c>
      <c r="IY97" s="8">
        <v>1.2553410000000001E-3</v>
      </c>
      <c r="IZ97" s="8">
        <v>0</v>
      </c>
      <c r="JA97" s="8">
        <v>0</v>
      </c>
      <c r="JB97" s="8">
        <v>1.3604069999999999E-3</v>
      </c>
      <c r="JC97" s="8">
        <v>0</v>
      </c>
      <c r="JD97" s="8">
        <v>0</v>
      </c>
      <c r="JE97" s="8">
        <v>5.9151409999999996E-3</v>
      </c>
      <c r="JF97" s="8">
        <v>0</v>
      </c>
      <c r="JG97" s="8">
        <v>0</v>
      </c>
      <c r="JH97" s="8">
        <v>0</v>
      </c>
      <c r="JI97" s="8">
        <v>0</v>
      </c>
      <c r="JJ97" s="8">
        <v>0</v>
      </c>
      <c r="JK97" s="8">
        <v>2.4122499999999999E-3</v>
      </c>
      <c r="JL97" s="8">
        <v>1.6837239999999999E-3</v>
      </c>
      <c r="JM97" s="8">
        <v>0</v>
      </c>
      <c r="JN97" s="8">
        <v>9.0187199999999992E-3</v>
      </c>
      <c r="JO97" s="8">
        <v>0</v>
      </c>
      <c r="JP97" s="8">
        <v>1.0195677E-2</v>
      </c>
      <c r="JQ97" s="8">
        <v>0</v>
      </c>
      <c r="JR97" s="8">
        <v>0</v>
      </c>
      <c r="JS97" s="8">
        <v>0</v>
      </c>
      <c r="JT97" s="8">
        <v>0</v>
      </c>
      <c r="JU97" s="8">
        <v>0</v>
      </c>
      <c r="JV97" s="8">
        <v>0.382757556</v>
      </c>
      <c r="JW97" s="8">
        <v>0</v>
      </c>
      <c r="JX97" s="8">
        <v>0</v>
      </c>
      <c r="JY97" s="8">
        <v>0</v>
      </c>
      <c r="JZ97" s="8">
        <v>4.0305310000000004E-3</v>
      </c>
      <c r="KA97" s="8">
        <v>3.186506E-3</v>
      </c>
      <c r="KB97" s="8">
        <v>0</v>
      </c>
      <c r="KC97" s="8">
        <v>1.1793493E-2</v>
      </c>
      <c r="KD97" s="8">
        <v>0</v>
      </c>
      <c r="KE97" s="8">
        <v>0</v>
      </c>
      <c r="KF97" s="8">
        <v>2.2006310000000001E-2</v>
      </c>
      <c r="KG97" s="8">
        <v>0</v>
      </c>
      <c r="KH97" s="8">
        <v>8.7549159999999997E-3</v>
      </c>
      <c r="KI97" s="8">
        <v>0</v>
      </c>
      <c r="KJ97" s="8">
        <v>0</v>
      </c>
      <c r="KK97" s="8">
        <v>9.2843030000000007E-3</v>
      </c>
      <c r="KL97" s="8">
        <v>0</v>
      </c>
    </row>
    <row r="98" spans="1:298" x14ac:dyDescent="0.2">
      <c r="A98" s="8" t="s">
        <v>522</v>
      </c>
      <c r="B98" s="8" t="s">
        <v>258</v>
      </c>
      <c r="C98" s="8" t="s">
        <v>523</v>
      </c>
      <c r="D98" s="8">
        <v>2018</v>
      </c>
      <c r="E98" s="8">
        <v>1</v>
      </c>
      <c r="F98" s="8">
        <v>54.545454599999999</v>
      </c>
      <c r="G98" s="10" t="s">
        <v>259</v>
      </c>
      <c r="H98" s="8">
        <v>3.3403549300000015</v>
      </c>
      <c r="I98" s="16">
        <v>112</v>
      </c>
      <c r="J98" s="8">
        <v>0</v>
      </c>
      <c r="K98" s="8">
        <v>0</v>
      </c>
      <c r="L98" s="8">
        <v>0</v>
      </c>
      <c r="M98" s="8">
        <v>0</v>
      </c>
      <c r="N98" s="8">
        <v>0</v>
      </c>
      <c r="O98" s="8">
        <v>0</v>
      </c>
      <c r="P98" s="8">
        <v>0</v>
      </c>
      <c r="Q98" s="8">
        <v>5.733742E-3</v>
      </c>
      <c r="R98" s="8">
        <v>0</v>
      </c>
      <c r="S98" s="8">
        <v>4.1849010000000004E-3</v>
      </c>
      <c r="T98" s="8">
        <v>4.4104269999999998E-3</v>
      </c>
      <c r="U98" s="8">
        <v>5.6349000000000004E-4</v>
      </c>
      <c r="V98" s="8">
        <v>0</v>
      </c>
      <c r="W98" s="8">
        <v>0</v>
      </c>
      <c r="X98" s="8">
        <v>0</v>
      </c>
      <c r="Y98" s="8">
        <v>1.6274880000000001E-3</v>
      </c>
      <c r="Z98" s="8">
        <v>0</v>
      </c>
      <c r="AA98" s="8">
        <v>0</v>
      </c>
      <c r="AB98" s="8">
        <v>0</v>
      </c>
      <c r="AC98" s="8">
        <v>3.0115179999999999E-3</v>
      </c>
      <c r="AD98" s="8">
        <v>0</v>
      </c>
      <c r="AE98" s="8">
        <v>0</v>
      </c>
      <c r="AF98" s="8">
        <v>5.1103236000000003E-2</v>
      </c>
      <c r="AG98" s="8">
        <v>0</v>
      </c>
      <c r="AH98" s="8">
        <v>0</v>
      </c>
      <c r="AI98" s="8">
        <v>0</v>
      </c>
      <c r="AJ98" s="8">
        <v>2.3449755999999999E-2</v>
      </c>
      <c r="AK98" s="8">
        <v>0</v>
      </c>
      <c r="AL98" s="8">
        <v>0</v>
      </c>
      <c r="AM98" s="8">
        <v>0</v>
      </c>
      <c r="AN98" s="8">
        <v>0</v>
      </c>
      <c r="AO98" s="8">
        <v>0.140373841</v>
      </c>
      <c r="AP98" s="8">
        <v>0</v>
      </c>
      <c r="AQ98" s="8">
        <v>2.942718E-3</v>
      </c>
      <c r="AR98" s="8">
        <v>0</v>
      </c>
      <c r="AS98" s="8">
        <v>3.9995530000000003E-3</v>
      </c>
      <c r="AT98" s="8">
        <v>3.8050050000000002E-3</v>
      </c>
      <c r="AU98" s="8">
        <v>0</v>
      </c>
      <c r="AV98" s="8">
        <v>0.35464367299999999</v>
      </c>
      <c r="AW98" s="8">
        <v>0</v>
      </c>
      <c r="AX98" s="8">
        <v>2.4170453000000001E-2</v>
      </c>
      <c r="AY98" s="8">
        <v>0</v>
      </c>
      <c r="AZ98" s="8">
        <v>0</v>
      </c>
      <c r="BA98" s="8">
        <v>0</v>
      </c>
      <c r="BB98" s="8">
        <v>0</v>
      </c>
      <c r="BC98" s="8">
        <v>1.8528803999999999E-2</v>
      </c>
      <c r="BD98" s="8">
        <v>8.4300000000000003E-5</v>
      </c>
      <c r="BE98" s="8">
        <v>0</v>
      </c>
      <c r="BF98" s="8">
        <v>0</v>
      </c>
      <c r="BG98" s="8">
        <v>0.12236198</v>
      </c>
      <c r="BH98" s="8">
        <v>4.1352610000000003E-3</v>
      </c>
      <c r="BI98" s="8">
        <v>0</v>
      </c>
      <c r="BJ98" s="8">
        <v>1.495066E-3</v>
      </c>
      <c r="BK98" s="8">
        <v>0</v>
      </c>
      <c r="BL98" s="8">
        <v>0</v>
      </c>
      <c r="BM98" s="8">
        <v>2.125554E-2</v>
      </c>
      <c r="BN98" s="8">
        <v>0</v>
      </c>
      <c r="BO98" s="8">
        <v>1.6963600000000001E-3</v>
      </c>
      <c r="BP98" s="8">
        <v>1.3606309999999999E-3</v>
      </c>
      <c r="BQ98" s="8">
        <v>0</v>
      </c>
      <c r="BR98" s="8">
        <v>4.665425E-3</v>
      </c>
      <c r="BS98" s="8">
        <v>0</v>
      </c>
      <c r="BT98" s="8">
        <v>8.4596400000000005E-4</v>
      </c>
      <c r="BU98" s="8">
        <v>0</v>
      </c>
      <c r="BV98" s="8">
        <v>0</v>
      </c>
      <c r="BW98" s="8">
        <v>4.26056E-3</v>
      </c>
      <c r="BX98" s="8">
        <v>0</v>
      </c>
      <c r="BY98" s="8">
        <v>0</v>
      </c>
      <c r="BZ98" s="8">
        <v>0</v>
      </c>
      <c r="CA98" s="8">
        <v>0</v>
      </c>
      <c r="CB98" s="8">
        <v>0</v>
      </c>
      <c r="CC98" s="8">
        <v>9.1770399999999992E-3</v>
      </c>
      <c r="CD98" s="8">
        <v>0</v>
      </c>
      <c r="CE98" s="8">
        <v>0</v>
      </c>
      <c r="CF98" s="8">
        <v>2.4446379999999998E-3</v>
      </c>
      <c r="CG98" s="8">
        <v>1.8489188E-2</v>
      </c>
      <c r="CH98" s="8">
        <v>3.078346E-3</v>
      </c>
      <c r="CI98" s="8">
        <v>0</v>
      </c>
      <c r="CJ98" s="8">
        <v>4.851335E-3</v>
      </c>
      <c r="CK98" s="8">
        <v>4.5452699999999997E-3</v>
      </c>
      <c r="CL98" s="8">
        <v>0</v>
      </c>
      <c r="CM98" s="8">
        <v>5.4869419999999999E-3</v>
      </c>
      <c r="CN98" s="8">
        <v>0</v>
      </c>
      <c r="CO98" s="8">
        <v>1.1640981999999999E-2</v>
      </c>
      <c r="CP98" s="8">
        <v>0</v>
      </c>
      <c r="CQ98" s="8">
        <v>0</v>
      </c>
      <c r="CR98" s="8">
        <v>0</v>
      </c>
      <c r="CS98" s="8">
        <v>0</v>
      </c>
      <c r="CT98" s="8">
        <v>0</v>
      </c>
      <c r="CU98" s="8">
        <v>0</v>
      </c>
      <c r="CV98" s="8">
        <v>0</v>
      </c>
      <c r="CW98" s="8">
        <v>5.417397E-3</v>
      </c>
      <c r="CX98" s="8">
        <v>0</v>
      </c>
      <c r="CY98" s="8">
        <v>5.9535309999999998E-3</v>
      </c>
      <c r="CZ98" s="8">
        <v>0</v>
      </c>
      <c r="DA98" s="8">
        <v>1.0345841E-2</v>
      </c>
      <c r="DB98" s="8">
        <v>0</v>
      </c>
      <c r="DC98" s="8">
        <v>4.245352E-3</v>
      </c>
      <c r="DD98" s="8">
        <v>0</v>
      </c>
      <c r="DE98" s="8">
        <v>2.7065349999999999E-3</v>
      </c>
      <c r="DF98" s="8">
        <v>1.9543070000000002E-3</v>
      </c>
      <c r="DG98" s="8">
        <v>7.9172689999999993E-3</v>
      </c>
      <c r="DH98" s="8">
        <v>0</v>
      </c>
      <c r="DI98" s="8">
        <v>5.7840959999999999E-3</v>
      </c>
      <c r="DJ98" s="8">
        <v>1.631623E-3</v>
      </c>
      <c r="DK98" s="8">
        <v>3.838588E-3</v>
      </c>
      <c r="DL98" s="8">
        <v>0</v>
      </c>
      <c r="DM98" s="8">
        <v>0</v>
      </c>
      <c r="DN98" s="8">
        <v>0</v>
      </c>
      <c r="DO98" s="8">
        <v>1.307746E-3</v>
      </c>
      <c r="DP98" s="8">
        <v>6.6384419999999996E-3</v>
      </c>
      <c r="DQ98" s="8">
        <v>4.12397E-4</v>
      </c>
      <c r="DR98" s="8">
        <v>0</v>
      </c>
      <c r="DS98" s="8">
        <v>5.4614119999999997E-3</v>
      </c>
      <c r="DT98" s="8">
        <v>0</v>
      </c>
      <c r="DU98" s="8">
        <v>1.9791710000000001E-3</v>
      </c>
      <c r="DV98" s="8">
        <v>0</v>
      </c>
      <c r="DW98" s="8">
        <v>0</v>
      </c>
      <c r="DX98" s="8">
        <v>7.1368990000000004E-3</v>
      </c>
      <c r="DY98" s="8">
        <v>6.6523850000000002E-3</v>
      </c>
      <c r="DZ98" s="8">
        <v>0</v>
      </c>
      <c r="EA98" s="8">
        <v>1.056354E-3</v>
      </c>
      <c r="EB98" s="8">
        <v>0</v>
      </c>
      <c r="EC98" s="8">
        <v>0</v>
      </c>
      <c r="ED98" s="8">
        <v>5.5756899999999995E-4</v>
      </c>
      <c r="EE98" s="8">
        <v>0</v>
      </c>
      <c r="EF98" s="8">
        <v>2.2320450000000002E-3</v>
      </c>
      <c r="EG98" s="8">
        <v>0</v>
      </c>
      <c r="EH98" s="8">
        <v>0</v>
      </c>
      <c r="EI98" s="8">
        <v>2.6010999999999999E-3</v>
      </c>
      <c r="EJ98" s="8">
        <v>0</v>
      </c>
      <c r="EK98" s="8">
        <v>0</v>
      </c>
      <c r="EL98" s="8">
        <v>0</v>
      </c>
      <c r="EM98" s="8">
        <v>0</v>
      </c>
      <c r="EN98" s="8">
        <v>1.687193E-3</v>
      </c>
      <c r="EO98" s="8">
        <v>0</v>
      </c>
      <c r="EP98" s="8">
        <v>0</v>
      </c>
      <c r="EQ98" s="8">
        <v>0</v>
      </c>
      <c r="ER98" s="8">
        <v>0</v>
      </c>
      <c r="ES98" s="8">
        <v>0</v>
      </c>
      <c r="ET98" s="8">
        <v>0</v>
      </c>
      <c r="EU98" s="8">
        <v>0</v>
      </c>
      <c r="EV98" s="8">
        <v>0</v>
      </c>
      <c r="EW98" s="8">
        <v>0</v>
      </c>
      <c r="EX98" s="8">
        <v>5.9148000000000002E-4</v>
      </c>
      <c r="EY98" s="8">
        <v>0</v>
      </c>
      <c r="EZ98" s="8">
        <v>0</v>
      </c>
      <c r="FA98" s="8">
        <v>1.55297134</v>
      </c>
      <c r="FB98" s="8">
        <v>0</v>
      </c>
      <c r="FC98" s="8">
        <v>0</v>
      </c>
      <c r="FD98" s="8">
        <v>1.347025E-3</v>
      </c>
      <c r="FE98" s="8">
        <v>0</v>
      </c>
      <c r="FF98" s="8">
        <v>0</v>
      </c>
      <c r="FG98" s="8">
        <v>7.6902519999999999E-3</v>
      </c>
      <c r="FH98" s="8">
        <v>0</v>
      </c>
      <c r="FI98" s="8">
        <v>0</v>
      </c>
      <c r="FJ98" s="8">
        <v>7.2272195999999997E-2</v>
      </c>
      <c r="FK98" s="8">
        <v>0</v>
      </c>
      <c r="FL98" s="8">
        <v>0</v>
      </c>
      <c r="FM98" s="8">
        <v>0</v>
      </c>
      <c r="FN98" s="8">
        <v>0</v>
      </c>
      <c r="FO98" s="8">
        <v>6.1750659999999999E-3</v>
      </c>
      <c r="FP98" s="8">
        <v>4.8725050000000001E-3</v>
      </c>
      <c r="FQ98" s="8">
        <v>0</v>
      </c>
      <c r="FR98" s="8">
        <v>0</v>
      </c>
      <c r="FS98" s="8">
        <v>3.4599169999999999E-3</v>
      </c>
      <c r="FT98" s="8">
        <v>0</v>
      </c>
      <c r="FU98" s="8">
        <v>6.4973400000000001E-4</v>
      </c>
      <c r="FV98" s="8">
        <v>0</v>
      </c>
      <c r="FW98" s="8">
        <v>2.0548300000000001E-3</v>
      </c>
      <c r="FX98" s="8">
        <v>1.7002656000000001E-2</v>
      </c>
      <c r="FY98" s="8">
        <v>0</v>
      </c>
      <c r="FZ98" s="8">
        <v>1.2699538999999999E-2</v>
      </c>
      <c r="GA98" s="8">
        <v>0</v>
      </c>
      <c r="GB98" s="8">
        <v>0.18871336999999999</v>
      </c>
      <c r="GC98" s="8">
        <v>0</v>
      </c>
      <c r="GD98" s="8">
        <v>0</v>
      </c>
      <c r="GE98" s="8">
        <v>0</v>
      </c>
      <c r="GF98" s="8">
        <v>1.6185780000000001E-3</v>
      </c>
      <c r="GG98" s="8">
        <v>0</v>
      </c>
      <c r="GH98" s="8">
        <v>0</v>
      </c>
      <c r="GI98" s="8">
        <v>3.6780950000000001E-3</v>
      </c>
      <c r="GJ98" s="8">
        <v>0</v>
      </c>
      <c r="GK98" s="8">
        <v>1.6513631000000001E-2</v>
      </c>
      <c r="GL98" s="8">
        <v>0</v>
      </c>
      <c r="GM98" s="8">
        <v>4.4201149999999996E-3</v>
      </c>
      <c r="GN98" s="8">
        <v>1.2254345E-2</v>
      </c>
      <c r="GO98" s="8">
        <v>0</v>
      </c>
      <c r="GP98" s="8">
        <v>0</v>
      </c>
      <c r="GQ98" s="8">
        <v>6.1004067000000002E-2</v>
      </c>
      <c r="GR98" s="8">
        <v>0</v>
      </c>
      <c r="GS98" s="8">
        <v>3.5552959999999999E-3</v>
      </c>
      <c r="GT98" s="8">
        <v>0</v>
      </c>
      <c r="GU98" s="8">
        <v>0</v>
      </c>
      <c r="GV98" s="8">
        <v>6.0073059999999996E-3</v>
      </c>
      <c r="GW98" s="8">
        <v>4.9895269999999997E-3</v>
      </c>
      <c r="GX98" s="8">
        <v>0</v>
      </c>
      <c r="GY98" s="8">
        <v>0</v>
      </c>
      <c r="GZ98" s="8">
        <v>0</v>
      </c>
      <c r="HA98" s="8">
        <v>0</v>
      </c>
      <c r="HB98" s="8">
        <v>0</v>
      </c>
      <c r="HC98" s="8">
        <v>1.2358322E-2</v>
      </c>
      <c r="HD98" s="8">
        <v>0</v>
      </c>
      <c r="HE98" s="8">
        <v>5.2995634E-2</v>
      </c>
      <c r="HF98" s="8">
        <v>0</v>
      </c>
      <c r="HG98" s="8">
        <v>2.4522020000000001E-3</v>
      </c>
      <c r="HH98" s="8">
        <v>3.501961E-3</v>
      </c>
      <c r="HI98" s="8">
        <v>3.4669062E-2</v>
      </c>
      <c r="HJ98" s="8">
        <v>6.9535199999999999E-4</v>
      </c>
      <c r="HK98" s="8">
        <v>1.6516948E-2</v>
      </c>
      <c r="HL98" s="8">
        <v>4.0530009999999998E-2</v>
      </c>
      <c r="HM98" s="8">
        <v>8.6586070000000005E-3</v>
      </c>
      <c r="HN98" s="8">
        <v>0</v>
      </c>
      <c r="HO98" s="8">
        <v>0</v>
      </c>
      <c r="HP98" s="8">
        <v>0</v>
      </c>
      <c r="HQ98" s="8">
        <v>0</v>
      </c>
      <c r="HR98" s="8">
        <v>0</v>
      </c>
      <c r="HS98" s="8">
        <v>0</v>
      </c>
      <c r="HT98" s="8">
        <v>0</v>
      </c>
      <c r="HU98" s="8">
        <v>8.1567757000000005E-2</v>
      </c>
      <c r="HV98" s="8">
        <v>0</v>
      </c>
      <c r="HW98" s="8">
        <v>0</v>
      </c>
      <c r="HX98" s="8">
        <v>0</v>
      </c>
      <c r="HY98" s="8">
        <v>1.2479189999999999E-2</v>
      </c>
      <c r="HZ98" s="8">
        <v>8.8691900000000001E-4</v>
      </c>
      <c r="IA98" s="8">
        <v>0</v>
      </c>
      <c r="IB98" s="8">
        <v>0</v>
      </c>
      <c r="IC98" s="8">
        <v>0</v>
      </c>
      <c r="ID98" s="8">
        <v>0</v>
      </c>
      <c r="IE98" s="8">
        <v>0</v>
      </c>
      <c r="IF98" s="8">
        <v>2.8290780000000001E-3</v>
      </c>
      <c r="IG98" s="8">
        <v>2.324004E-2</v>
      </c>
      <c r="IH98" s="8">
        <v>1.616414E-3</v>
      </c>
      <c r="II98" s="8">
        <v>1.307145E-3</v>
      </c>
      <c r="IJ98" s="8">
        <v>0</v>
      </c>
      <c r="IK98" s="8">
        <v>0</v>
      </c>
      <c r="IL98" s="8">
        <v>0</v>
      </c>
      <c r="IM98" s="8">
        <v>0</v>
      </c>
      <c r="IN98" s="8">
        <v>2.904256E-3</v>
      </c>
      <c r="IO98" s="8">
        <v>0</v>
      </c>
      <c r="IP98" s="8">
        <v>2.4307360000000002E-3</v>
      </c>
      <c r="IQ98" s="8">
        <v>0</v>
      </c>
      <c r="IR98" s="8">
        <v>0</v>
      </c>
      <c r="IS98" s="8">
        <v>2.211284E-3</v>
      </c>
      <c r="IT98" s="8">
        <v>0</v>
      </c>
      <c r="IU98" s="8">
        <v>1.669156E-3</v>
      </c>
      <c r="IV98" s="8">
        <v>1.0619469999999999E-3</v>
      </c>
      <c r="IW98" s="8">
        <v>0</v>
      </c>
      <c r="IX98" s="8">
        <v>1.9503599999999999E-4</v>
      </c>
      <c r="IY98" s="8">
        <v>0</v>
      </c>
      <c r="IZ98" s="8">
        <v>0</v>
      </c>
      <c r="JA98" s="8">
        <v>1.4985696E-2</v>
      </c>
      <c r="JB98" s="8">
        <v>0</v>
      </c>
      <c r="JC98" s="8">
        <v>0</v>
      </c>
      <c r="JD98" s="8">
        <v>0</v>
      </c>
      <c r="JE98" s="8">
        <v>1.0002629999999999E-3</v>
      </c>
      <c r="JF98" s="8">
        <v>0</v>
      </c>
      <c r="JG98" s="8">
        <v>0</v>
      </c>
      <c r="JH98" s="8">
        <v>0</v>
      </c>
      <c r="JI98" s="8">
        <v>0</v>
      </c>
      <c r="JJ98" s="8">
        <v>1.6387070000000001E-3</v>
      </c>
      <c r="JK98" s="8">
        <v>0</v>
      </c>
      <c r="JL98" s="8">
        <v>0</v>
      </c>
      <c r="JM98" s="8">
        <v>1.8337029999999999E-3</v>
      </c>
      <c r="JN98" s="8">
        <v>0</v>
      </c>
      <c r="JO98" s="8">
        <v>0</v>
      </c>
      <c r="JP98" s="8">
        <v>0</v>
      </c>
      <c r="JQ98" s="8">
        <v>0</v>
      </c>
      <c r="JR98" s="8">
        <v>0</v>
      </c>
      <c r="JS98" s="8">
        <v>0</v>
      </c>
      <c r="JT98" s="8">
        <v>0</v>
      </c>
      <c r="JU98" s="8">
        <v>0</v>
      </c>
      <c r="JV98" s="8">
        <v>1.8334329E-2</v>
      </c>
      <c r="JW98" s="8">
        <v>0</v>
      </c>
      <c r="JX98" s="8">
        <v>0</v>
      </c>
      <c r="JY98" s="8">
        <v>0</v>
      </c>
      <c r="JZ98" s="8">
        <v>2.179496E-3</v>
      </c>
      <c r="KA98" s="8">
        <v>1.502333E-3</v>
      </c>
      <c r="KB98" s="8">
        <v>0</v>
      </c>
      <c r="KC98" s="8">
        <v>6.6587230000000001E-3</v>
      </c>
      <c r="KD98" s="8">
        <v>0</v>
      </c>
      <c r="KE98" s="8">
        <v>0</v>
      </c>
      <c r="KF98" s="8">
        <v>3.8965328E-2</v>
      </c>
      <c r="KG98" s="8">
        <v>3.0492029999999999E-3</v>
      </c>
      <c r="KH98" s="8">
        <v>2.8474199999999998E-3</v>
      </c>
      <c r="KI98" s="8">
        <v>8.0190899999999996E-4</v>
      </c>
      <c r="KJ98" s="8">
        <v>0</v>
      </c>
      <c r="KK98" s="8">
        <v>3.299209E-3</v>
      </c>
      <c r="KL98" s="8">
        <v>0</v>
      </c>
    </row>
    <row r="99" spans="1:298" x14ac:dyDescent="0.2">
      <c r="A99" s="8" t="s">
        <v>524</v>
      </c>
      <c r="B99" s="8" t="s">
        <v>258</v>
      </c>
      <c r="C99" s="8" t="s">
        <v>523</v>
      </c>
      <c r="D99" s="8">
        <v>2018</v>
      </c>
      <c r="E99" s="8">
        <v>1</v>
      </c>
      <c r="F99" s="8">
        <v>74.074074100000004</v>
      </c>
      <c r="G99" s="10" t="s">
        <v>259</v>
      </c>
      <c r="H99" s="8">
        <v>4.466822389999999</v>
      </c>
      <c r="I99" s="16">
        <v>116</v>
      </c>
      <c r="J99" s="8">
        <v>0</v>
      </c>
      <c r="K99" s="8">
        <v>7.8614740000000002E-3</v>
      </c>
      <c r="L99" s="8">
        <v>0</v>
      </c>
      <c r="M99" s="8">
        <v>0</v>
      </c>
      <c r="N99" s="8">
        <v>0</v>
      </c>
      <c r="O99" s="8">
        <v>0</v>
      </c>
      <c r="P99" s="8">
        <v>0</v>
      </c>
      <c r="Q99" s="8">
        <v>0</v>
      </c>
      <c r="R99" s="8">
        <v>0</v>
      </c>
      <c r="S99" s="8">
        <v>6.73517E-4</v>
      </c>
      <c r="T99" s="8">
        <v>7.5764680000000003E-3</v>
      </c>
      <c r="U99" s="8">
        <v>0</v>
      </c>
      <c r="V99" s="8">
        <v>0</v>
      </c>
      <c r="W99" s="8">
        <v>2.2390159999999999E-3</v>
      </c>
      <c r="X99" s="8">
        <v>0</v>
      </c>
      <c r="Y99" s="8">
        <v>1.6695029E-2</v>
      </c>
      <c r="Z99" s="8">
        <v>0</v>
      </c>
      <c r="AA99" s="8">
        <v>0</v>
      </c>
      <c r="AB99" s="8">
        <v>2.555402E-3</v>
      </c>
      <c r="AC99" s="8">
        <v>6.133123E-2</v>
      </c>
      <c r="AD99" s="8">
        <v>0</v>
      </c>
      <c r="AE99" s="8">
        <v>8.2974620000000002E-3</v>
      </c>
      <c r="AF99" s="8">
        <v>1.4127552E-2</v>
      </c>
      <c r="AG99" s="8">
        <v>0</v>
      </c>
      <c r="AH99" s="8">
        <v>0</v>
      </c>
      <c r="AI99" s="8">
        <v>0</v>
      </c>
      <c r="AJ99" s="8">
        <v>2.0016787000000001E-2</v>
      </c>
      <c r="AK99" s="8">
        <v>0</v>
      </c>
      <c r="AL99" s="8">
        <v>0</v>
      </c>
      <c r="AM99" s="8">
        <v>0</v>
      </c>
      <c r="AN99" s="8">
        <v>1.0359690000000001E-3</v>
      </c>
      <c r="AO99" s="8">
        <v>0.105954417</v>
      </c>
      <c r="AP99" s="8">
        <v>0</v>
      </c>
      <c r="AQ99" s="8">
        <v>0</v>
      </c>
      <c r="AR99" s="8">
        <v>3.3104990000000002E-3</v>
      </c>
      <c r="AS99" s="8">
        <v>1.673852E-3</v>
      </c>
      <c r="AT99" s="8">
        <v>3.3658886999999998E-2</v>
      </c>
      <c r="AU99" s="8">
        <v>0</v>
      </c>
      <c r="AV99" s="8">
        <v>5.3573218999999998E-2</v>
      </c>
      <c r="AW99" s="8">
        <v>0</v>
      </c>
      <c r="AX99" s="8">
        <v>6.5057996000000007E-2</v>
      </c>
      <c r="AY99" s="8">
        <v>0</v>
      </c>
      <c r="AZ99" s="8">
        <v>0</v>
      </c>
      <c r="BA99" s="8">
        <v>0</v>
      </c>
      <c r="BB99" s="8">
        <v>0</v>
      </c>
      <c r="BC99" s="8">
        <v>0</v>
      </c>
      <c r="BD99" s="8">
        <v>3.4235607000000001E-2</v>
      </c>
      <c r="BE99" s="8">
        <v>0</v>
      </c>
      <c r="BF99" s="8">
        <v>0</v>
      </c>
      <c r="BG99" s="8">
        <v>3.1364564999999997E-2</v>
      </c>
      <c r="BH99" s="8">
        <v>0</v>
      </c>
      <c r="BI99" s="8">
        <v>0</v>
      </c>
      <c r="BJ99" s="8">
        <v>4.1769279999999999E-3</v>
      </c>
      <c r="BK99" s="8">
        <v>0</v>
      </c>
      <c r="BL99" s="8">
        <v>0</v>
      </c>
      <c r="BM99" s="8">
        <v>5.3580609999999999E-3</v>
      </c>
      <c r="BN99" s="8">
        <v>0</v>
      </c>
      <c r="BO99" s="8">
        <v>0</v>
      </c>
      <c r="BP99" s="8">
        <v>3.770004E-3</v>
      </c>
      <c r="BQ99" s="8">
        <v>0</v>
      </c>
      <c r="BR99" s="8">
        <v>3.022664E-3</v>
      </c>
      <c r="BS99" s="8">
        <v>0</v>
      </c>
      <c r="BT99" s="8">
        <v>0</v>
      </c>
      <c r="BU99" s="8">
        <v>0</v>
      </c>
      <c r="BV99" s="8">
        <v>0</v>
      </c>
      <c r="BW99" s="8">
        <v>2.6401229999999999E-3</v>
      </c>
      <c r="BX99" s="8">
        <v>0</v>
      </c>
      <c r="BY99" s="8">
        <v>0</v>
      </c>
      <c r="BZ99" s="8">
        <v>4.1899340000000002E-3</v>
      </c>
      <c r="CA99" s="8">
        <v>0</v>
      </c>
      <c r="CB99" s="8">
        <v>9.3915319999999993E-3</v>
      </c>
      <c r="CC99" s="8">
        <v>3.84608E-3</v>
      </c>
      <c r="CD99" s="8">
        <v>0</v>
      </c>
      <c r="CE99" s="8">
        <v>0</v>
      </c>
      <c r="CF99" s="8">
        <v>0</v>
      </c>
      <c r="CG99" s="8">
        <v>0</v>
      </c>
      <c r="CH99" s="8">
        <v>0.52256365199999999</v>
      </c>
      <c r="CI99" s="8">
        <v>0</v>
      </c>
      <c r="CJ99" s="8">
        <v>1.5237496999999999E-2</v>
      </c>
      <c r="CK99" s="8">
        <v>1.0909924E-2</v>
      </c>
      <c r="CL99" s="8">
        <v>0</v>
      </c>
      <c r="CM99" s="8">
        <v>9.7893219999999996E-3</v>
      </c>
      <c r="CN99" s="8">
        <v>6.8482380000000004E-3</v>
      </c>
      <c r="CO99" s="8">
        <v>1.0935004999999999E-2</v>
      </c>
      <c r="CP99" s="8">
        <v>0</v>
      </c>
      <c r="CQ99" s="8">
        <v>0</v>
      </c>
      <c r="CR99" s="8">
        <v>0</v>
      </c>
      <c r="CS99" s="8">
        <v>0</v>
      </c>
      <c r="CT99" s="8">
        <v>0</v>
      </c>
      <c r="CU99" s="8">
        <v>0</v>
      </c>
      <c r="CV99" s="8">
        <v>0</v>
      </c>
      <c r="CW99" s="8">
        <v>7.5911999999999996E-4</v>
      </c>
      <c r="CX99" s="8">
        <v>0</v>
      </c>
      <c r="CY99" s="8">
        <v>0</v>
      </c>
      <c r="CZ99" s="8">
        <v>0</v>
      </c>
      <c r="DA99" s="8">
        <v>6.1808039999999998E-3</v>
      </c>
      <c r="DB99" s="8">
        <v>2.6457080000000001E-3</v>
      </c>
      <c r="DC99" s="8">
        <v>2.1694319999999998E-3</v>
      </c>
      <c r="DD99" s="8">
        <v>0</v>
      </c>
      <c r="DE99" s="8">
        <v>1.1141199999999999E-3</v>
      </c>
      <c r="DF99" s="8">
        <v>0</v>
      </c>
      <c r="DG99" s="8">
        <v>5.7325799999999999E-4</v>
      </c>
      <c r="DH99" s="8">
        <v>1.6610310000000001E-3</v>
      </c>
      <c r="DI99" s="8">
        <v>2.1103200000000002E-3</v>
      </c>
      <c r="DJ99" s="8">
        <v>0</v>
      </c>
      <c r="DK99" s="8">
        <v>2.6325189999999998E-3</v>
      </c>
      <c r="DL99" s="8">
        <v>0</v>
      </c>
      <c r="DM99" s="8">
        <v>0</v>
      </c>
      <c r="DN99" s="8">
        <v>0</v>
      </c>
      <c r="DO99" s="8">
        <v>0</v>
      </c>
      <c r="DP99" s="8">
        <v>4.0308269999999998E-3</v>
      </c>
      <c r="DQ99" s="8">
        <v>0</v>
      </c>
      <c r="DR99" s="8">
        <v>0</v>
      </c>
      <c r="DS99" s="8">
        <v>2.3549790000000001E-2</v>
      </c>
      <c r="DT99" s="8">
        <v>0</v>
      </c>
      <c r="DU99" s="8">
        <v>2.9717490000000001E-3</v>
      </c>
      <c r="DV99" s="8">
        <v>1.050949E-2</v>
      </c>
      <c r="DW99" s="8">
        <v>0</v>
      </c>
      <c r="DX99" s="8">
        <v>4.0789191000000002E-2</v>
      </c>
      <c r="DY99" s="8">
        <v>3.0128271000000002E-2</v>
      </c>
      <c r="DZ99" s="8">
        <v>0</v>
      </c>
      <c r="EA99" s="8">
        <v>7.2882199999999996E-4</v>
      </c>
      <c r="EB99" s="8">
        <v>0</v>
      </c>
      <c r="EC99" s="8">
        <v>0</v>
      </c>
      <c r="ED99" s="8">
        <v>1.5272300000000001E-3</v>
      </c>
      <c r="EE99" s="8">
        <v>1.7760810000000001E-3</v>
      </c>
      <c r="EF99" s="8">
        <v>0</v>
      </c>
      <c r="EG99" s="8">
        <v>3.3448160999999997E-2</v>
      </c>
      <c r="EH99" s="8">
        <v>0</v>
      </c>
      <c r="EI99" s="8">
        <v>6.3113600000000002E-4</v>
      </c>
      <c r="EJ99" s="8">
        <v>0</v>
      </c>
      <c r="EK99" s="8">
        <v>0</v>
      </c>
      <c r="EL99" s="8">
        <v>0</v>
      </c>
      <c r="EM99" s="8">
        <v>0</v>
      </c>
      <c r="EN99" s="8">
        <v>0</v>
      </c>
      <c r="EO99" s="8">
        <v>0</v>
      </c>
      <c r="EP99" s="8">
        <v>0</v>
      </c>
      <c r="EQ99" s="8">
        <v>1.454103E-3</v>
      </c>
      <c r="ER99" s="8">
        <v>0</v>
      </c>
      <c r="ES99" s="8">
        <v>0</v>
      </c>
      <c r="ET99" s="8">
        <v>0</v>
      </c>
      <c r="EU99" s="8">
        <v>0</v>
      </c>
      <c r="EV99" s="8">
        <v>0</v>
      </c>
      <c r="EW99" s="8">
        <v>0</v>
      </c>
      <c r="EX99" s="8">
        <v>0</v>
      </c>
      <c r="EY99" s="8">
        <v>0</v>
      </c>
      <c r="EZ99" s="8">
        <v>0</v>
      </c>
      <c r="FA99" s="8">
        <v>2.0373116840000001</v>
      </c>
      <c r="FB99" s="8">
        <v>0</v>
      </c>
      <c r="FC99" s="8">
        <v>0</v>
      </c>
      <c r="FD99" s="8">
        <v>0</v>
      </c>
      <c r="FE99" s="8">
        <v>0</v>
      </c>
      <c r="FF99" s="8">
        <v>0</v>
      </c>
      <c r="FG99" s="8">
        <v>9.6337490000000005E-3</v>
      </c>
      <c r="FH99" s="8">
        <v>0</v>
      </c>
      <c r="FI99" s="8">
        <v>0</v>
      </c>
      <c r="FJ99" s="8">
        <v>8.6442193000000001E-2</v>
      </c>
      <c r="FK99" s="8">
        <v>0</v>
      </c>
      <c r="FL99" s="8">
        <v>0</v>
      </c>
      <c r="FM99" s="8">
        <v>0</v>
      </c>
      <c r="FN99" s="8">
        <v>0</v>
      </c>
      <c r="FO99" s="8">
        <v>9.8323279999999996E-3</v>
      </c>
      <c r="FP99" s="8">
        <v>5.6527699999999999E-4</v>
      </c>
      <c r="FQ99" s="8">
        <v>1.0024260000000001E-3</v>
      </c>
      <c r="FR99" s="8">
        <v>1.2364780000000001E-3</v>
      </c>
      <c r="FS99" s="8">
        <v>0</v>
      </c>
      <c r="FT99" s="8">
        <v>0</v>
      </c>
      <c r="FU99" s="8">
        <v>2.408187E-3</v>
      </c>
      <c r="FV99" s="8">
        <v>9.7708100000000009E-4</v>
      </c>
      <c r="FW99" s="8">
        <v>6.7382199999999996E-3</v>
      </c>
      <c r="FX99" s="8">
        <v>2.9651546000000001E-2</v>
      </c>
      <c r="FY99" s="8">
        <v>1.94663E-3</v>
      </c>
      <c r="FZ99" s="8">
        <v>1.9545092999999999E-2</v>
      </c>
      <c r="GA99" s="8">
        <v>0</v>
      </c>
      <c r="GB99" s="8">
        <v>3.5124320000000001E-2</v>
      </c>
      <c r="GC99" s="8">
        <v>0</v>
      </c>
      <c r="GD99" s="8">
        <v>0</v>
      </c>
      <c r="GE99" s="8">
        <v>1.0719309999999999E-3</v>
      </c>
      <c r="GF99" s="8">
        <v>7.8508889999999998E-3</v>
      </c>
      <c r="GG99" s="8">
        <v>0</v>
      </c>
      <c r="GH99" s="8">
        <v>0</v>
      </c>
      <c r="GI99" s="8">
        <v>0</v>
      </c>
      <c r="GJ99" s="8">
        <v>9.6414799999999996E-4</v>
      </c>
      <c r="GK99" s="8">
        <v>5.5729974000000002E-2</v>
      </c>
      <c r="GL99" s="8">
        <v>0</v>
      </c>
      <c r="GM99" s="8">
        <v>4.1130810000000002E-3</v>
      </c>
      <c r="GN99" s="8">
        <v>4.8607260000000001E-3</v>
      </c>
      <c r="GO99" s="8">
        <v>3.8342290000000002E-3</v>
      </c>
      <c r="GP99" s="8">
        <v>0</v>
      </c>
      <c r="GQ99" s="8">
        <v>0.11232015200000001</v>
      </c>
      <c r="GR99" s="8">
        <v>0</v>
      </c>
      <c r="GS99" s="8">
        <v>2.3016524999999999E-2</v>
      </c>
      <c r="GT99" s="8">
        <v>5.8366449999999997E-3</v>
      </c>
      <c r="GU99" s="8">
        <v>0</v>
      </c>
      <c r="GV99" s="8">
        <v>4.9312170000000002E-2</v>
      </c>
      <c r="GW99" s="8">
        <v>1.8868748000000001E-2</v>
      </c>
      <c r="GX99" s="8">
        <v>0</v>
      </c>
      <c r="GY99" s="8">
        <v>0</v>
      </c>
      <c r="GZ99" s="8">
        <v>0</v>
      </c>
      <c r="HA99" s="8">
        <v>1.6665582000000002E-2</v>
      </c>
      <c r="HB99" s="8">
        <v>0</v>
      </c>
      <c r="HC99" s="8">
        <v>1.9695065000000001E-2</v>
      </c>
      <c r="HD99" s="8">
        <v>8.3871669999999992E-3</v>
      </c>
      <c r="HE99" s="8">
        <v>0.12989878299999999</v>
      </c>
      <c r="HF99" s="8">
        <v>0</v>
      </c>
      <c r="HG99" s="8">
        <v>0</v>
      </c>
      <c r="HH99" s="8">
        <v>0</v>
      </c>
      <c r="HI99" s="8">
        <v>3.4102407000000001E-2</v>
      </c>
      <c r="HJ99" s="8">
        <v>2.5706510000000002E-3</v>
      </c>
      <c r="HK99" s="8">
        <v>3.8622476000000003E-2</v>
      </c>
      <c r="HL99" s="8">
        <v>2.4742701999999998E-2</v>
      </c>
      <c r="HM99" s="8">
        <v>1.3063778E-2</v>
      </c>
      <c r="HN99" s="8">
        <v>0</v>
      </c>
      <c r="HO99" s="8">
        <v>0</v>
      </c>
      <c r="HP99" s="8">
        <v>0</v>
      </c>
      <c r="HQ99" s="8">
        <v>0</v>
      </c>
      <c r="HR99" s="8">
        <v>0</v>
      </c>
      <c r="HS99" s="8">
        <v>3.6389999999999999E-3</v>
      </c>
      <c r="HT99" s="8">
        <v>3.8584520000000001E-3</v>
      </c>
      <c r="HU99" s="8">
        <v>0.10862066200000001</v>
      </c>
      <c r="HV99" s="8">
        <v>0</v>
      </c>
      <c r="HW99" s="8">
        <v>0</v>
      </c>
      <c r="HX99" s="8">
        <v>0</v>
      </c>
      <c r="HY99" s="8">
        <v>3.5848968000000002E-2</v>
      </c>
      <c r="HZ99" s="8">
        <v>3.8221850000000001E-3</v>
      </c>
      <c r="IA99" s="8">
        <v>0</v>
      </c>
      <c r="IB99" s="8">
        <v>0</v>
      </c>
      <c r="IC99" s="8">
        <v>0</v>
      </c>
      <c r="ID99" s="8">
        <v>0</v>
      </c>
      <c r="IE99" s="8">
        <v>0</v>
      </c>
      <c r="IF99" s="8">
        <v>5.7099280000000004E-3</v>
      </c>
      <c r="IG99" s="8">
        <v>3.0389237999999999E-2</v>
      </c>
      <c r="IH99" s="8">
        <v>0</v>
      </c>
      <c r="II99" s="8">
        <v>0</v>
      </c>
      <c r="IJ99" s="8">
        <v>0</v>
      </c>
      <c r="IK99" s="8">
        <v>0</v>
      </c>
      <c r="IL99" s="8">
        <v>0</v>
      </c>
      <c r="IM99" s="8">
        <v>0</v>
      </c>
      <c r="IN99" s="8">
        <v>6.4339599999999996E-4</v>
      </c>
      <c r="IO99" s="8">
        <v>1.921774E-3</v>
      </c>
      <c r="IP99" s="8">
        <v>9.4638020000000003E-3</v>
      </c>
      <c r="IQ99" s="8">
        <v>0</v>
      </c>
      <c r="IR99" s="8">
        <v>0</v>
      </c>
      <c r="IS99" s="8">
        <v>1.596622E-3</v>
      </c>
      <c r="IT99" s="8">
        <v>0</v>
      </c>
      <c r="IU99" s="8">
        <v>5.4034540000000002E-3</v>
      </c>
      <c r="IV99" s="8">
        <v>2.3146350000000002E-3</v>
      </c>
      <c r="IW99" s="8">
        <v>0</v>
      </c>
      <c r="IX99" s="8">
        <v>0</v>
      </c>
      <c r="IY99" s="8">
        <v>0</v>
      </c>
      <c r="IZ99" s="8">
        <v>0</v>
      </c>
      <c r="JA99" s="8">
        <v>2.6716126999999999E-2</v>
      </c>
      <c r="JB99" s="8">
        <v>0</v>
      </c>
      <c r="JC99" s="8">
        <v>0</v>
      </c>
      <c r="JD99" s="8">
        <v>0</v>
      </c>
      <c r="JE99" s="8">
        <v>3.2439029999999998E-3</v>
      </c>
      <c r="JF99" s="8">
        <v>1.715367E-3</v>
      </c>
      <c r="JG99" s="8">
        <v>0</v>
      </c>
      <c r="JH99" s="8">
        <v>9.4271299999999997E-4</v>
      </c>
      <c r="JI99" s="8">
        <v>0</v>
      </c>
      <c r="JJ99" s="8">
        <v>0</v>
      </c>
      <c r="JK99" s="8">
        <v>1.450305E-3</v>
      </c>
      <c r="JL99" s="8">
        <v>2.4560810000000001E-3</v>
      </c>
      <c r="JM99" s="8">
        <v>0</v>
      </c>
      <c r="JN99" s="8">
        <v>3.6572610000000002E-3</v>
      </c>
      <c r="JO99" s="8">
        <v>0</v>
      </c>
      <c r="JP99" s="8">
        <v>0</v>
      </c>
      <c r="JQ99" s="8">
        <v>0</v>
      </c>
      <c r="JR99" s="8">
        <v>0</v>
      </c>
      <c r="JS99" s="8">
        <v>0</v>
      </c>
      <c r="JT99" s="8">
        <v>0</v>
      </c>
      <c r="JU99" s="8">
        <v>0</v>
      </c>
      <c r="JV99" s="8">
        <v>8.9645324999999998E-2</v>
      </c>
      <c r="JW99" s="8">
        <v>0</v>
      </c>
      <c r="JX99" s="8">
        <v>0</v>
      </c>
      <c r="JY99" s="8">
        <v>1.004582E-3</v>
      </c>
      <c r="JZ99" s="8">
        <v>0</v>
      </c>
      <c r="KA99" s="8">
        <v>0</v>
      </c>
      <c r="KB99" s="8">
        <v>0</v>
      </c>
      <c r="KC99" s="8">
        <v>1.1858118000000001E-2</v>
      </c>
      <c r="KD99" s="8">
        <v>0</v>
      </c>
      <c r="KE99" s="8">
        <v>2.0310959999999999E-2</v>
      </c>
      <c r="KF99" s="8">
        <v>0</v>
      </c>
      <c r="KG99" s="8">
        <v>3.1311199999999998E-3</v>
      </c>
      <c r="KH99" s="8">
        <v>3.470575E-3</v>
      </c>
      <c r="KI99" s="8">
        <v>0</v>
      </c>
      <c r="KJ99" s="8">
        <v>1.0735721E-2</v>
      </c>
      <c r="KK99" s="8">
        <v>0</v>
      </c>
      <c r="KL99" s="8">
        <v>0</v>
      </c>
    </row>
    <row r="100" spans="1:298" x14ac:dyDescent="0.2">
      <c r="A100" s="8" t="s">
        <v>526</v>
      </c>
      <c r="B100" s="8" t="s">
        <v>258</v>
      </c>
      <c r="C100" s="8" t="s">
        <v>523</v>
      </c>
      <c r="D100" s="8">
        <v>2018</v>
      </c>
      <c r="E100" s="8">
        <v>1</v>
      </c>
      <c r="F100" s="8">
        <v>100</v>
      </c>
      <c r="G100" s="10" t="s">
        <v>259</v>
      </c>
      <c r="H100" s="8">
        <v>5.3950523789999991</v>
      </c>
      <c r="I100" s="16">
        <v>99</v>
      </c>
      <c r="J100" s="8">
        <v>4.065155E-3</v>
      </c>
      <c r="K100" s="8">
        <v>0</v>
      </c>
      <c r="L100" s="8">
        <v>0</v>
      </c>
      <c r="M100" s="8">
        <v>0</v>
      </c>
      <c r="N100" s="8">
        <v>0</v>
      </c>
      <c r="O100" s="8">
        <v>9.2054790000000008E-3</v>
      </c>
      <c r="P100" s="8">
        <v>0</v>
      </c>
      <c r="Q100" s="8">
        <v>0</v>
      </c>
      <c r="R100" s="8">
        <v>3.7069500000000001E-3</v>
      </c>
      <c r="S100" s="8">
        <v>3.3786649999999999E-3</v>
      </c>
      <c r="T100" s="8">
        <v>0</v>
      </c>
      <c r="U100" s="8">
        <v>0</v>
      </c>
      <c r="V100" s="8">
        <v>0</v>
      </c>
      <c r="W100" s="8">
        <v>0</v>
      </c>
      <c r="X100" s="8">
        <v>0</v>
      </c>
      <c r="Y100" s="8">
        <v>1.4434059999999999E-3</v>
      </c>
      <c r="Z100" s="8">
        <v>7.4000100000000001E-4</v>
      </c>
      <c r="AA100" s="8">
        <v>0</v>
      </c>
      <c r="AB100" s="8">
        <v>1.337778E-3</v>
      </c>
      <c r="AC100" s="8">
        <v>0.114132645</v>
      </c>
      <c r="AD100" s="8">
        <v>0</v>
      </c>
      <c r="AE100" s="8">
        <v>9.9193570000000002E-3</v>
      </c>
      <c r="AF100" s="8">
        <v>0.13618681699999999</v>
      </c>
      <c r="AG100" s="8">
        <v>0</v>
      </c>
      <c r="AH100" s="8">
        <v>0</v>
      </c>
      <c r="AI100" s="8">
        <v>0</v>
      </c>
      <c r="AJ100" s="8">
        <v>1.5016033E-2</v>
      </c>
      <c r="AK100" s="8">
        <v>0</v>
      </c>
      <c r="AL100" s="8">
        <v>0</v>
      </c>
      <c r="AM100" s="8">
        <v>0</v>
      </c>
      <c r="AN100" s="8">
        <v>0</v>
      </c>
      <c r="AO100" s="8">
        <v>0.13654561500000001</v>
      </c>
      <c r="AP100" s="8">
        <v>0</v>
      </c>
      <c r="AQ100" s="8">
        <v>3.6592410000000001E-3</v>
      </c>
      <c r="AR100" s="8">
        <v>0</v>
      </c>
      <c r="AS100" s="8">
        <v>2.0209109999999998E-3</v>
      </c>
      <c r="AT100" s="8">
        <v>1.8133923999999999E-2</v>
      </c>
      <c r="AU100" s="8">
        <v>0</v>
      </c>
      <c r="AV100" s="8">
        <v>9.7918219000000001E-2</v>
      </c>
      <c r="AW100" s="8">
        <v>8.8494799999999998E-4</v>
      </c>
      <c r="AX100" s="8">
        <v>0</v>
      </c>
      <c r="AY100" s="8">
        <v>6.6082745999999998E-2</v>
      </c>
      <c r="AZ100" s="8">
        <v>0</v>
      </c>
      <c r="BA100" s="8">
        <v>0</v>
      </c>
      <c r="BB100" s="8">
        <v>0</v>
      </c>
      <c r="BC100" s="8">
        <v>0</v>
      </c>
      <c r="BD100" s="8">
        <v>0</v>
      </c>
      <c r="BE100" s="8">
        <v>0</v>
      </c>
      <c r="BF100" s="8">
        <v>0</v>
      </c>
      <c r="BG100" s="8">
        <v>2.4955927999999999E-2</v>
      </c>
      <c r="BH100" s="8">
        <v>0</v>
      </c>
      <c r="BI100" s="8">
        <v>0</v>
      </c>
      <c r="BJ100" s="8">
        <v>1.080241E-3</v>
      </c>
      <c r="BK100" s="8">
        <v>0</v>
      </c>
      <c r="BL100" s="8">
        <v>0</v>
      </c>
      <c r="BM100" s="8">
        <v>8.7482089999999998E-3</v>
      </c>
      <c r="BN100" s="8">
        <v>0</v>
      </c>
      <c r="BO100" s="8">
        <v>0</v>
      </c>
      <c r="BP100" s="8">
        <v>0</v>
      </c>
      <c r="BQ100" s="8">
        <v>0</v>
      </c>
      <c r="BR100" s="8">
        <v>6.7207029999999997E-3</v>
      </c>
      <c r="BS100" s="8">
        <v>0</v>
      </c>
      <c r="BT100" s="8">
        <v>0</v>
      </c>
      <c r="BU100" s="8">
        <v>0</v>
      </c>
      <c r="BV100" s="8">
        <v>0</v>
      </c>
      <c r="BW100" s="8">
        <v>0</v>
      </c>
      <c r="BX100" s="8">
        <v>0</v>
      </c>
      <c r="BY100" s="8">
        <v>0</v>
      </c>
      <c r="BZ100" s="8">
        <v>0</v>
      </c>
      <c r="CA100" s="8">
        <v>0</v>
      </c>
      <c r="CB100" s="8">
        <v>0</v>
      </c>
      <c r="CC100" s="8">
        <v>1.5271007E-2</v>
      </c>
      <c r="CD100" s="8">
        <v>0</v>
      </c>
      <c r="CE100" s="8">
        <v>0</v>
      </c>
      <c r="CF100" s="8">
        <v>0</v>
      </c>
      <c r="CG100" s="8">
        <v>0</v>
      </c>
      <c r="CH100" s="8">
        <v>0.37054465399999997</v>
      </c>
      <c r="CI100" s="8">
        <v>0</v>
      </c>
      <c r="CJ100" s="8">
        <v>0</v>
      </c>
      <c r="CK100" s="8">
        <v>8.178645E-3</v>
      </c>
      <c r="CL100" s="8">
        <v>0</v>
      </c>
      <c r="CM100" s="8">
        <v>1.7665251E-2</v>
      </c>
      <c r="CN100" s="8">
        <v>1.5351617999999999E-2</v>
      </c>
      <c r="CO100" s="8">
        <v>0</v>
      </c>
      <c r="CP100" s="8">
        <v>0</v>
      </c>
      <c r="CQ100" s="8">
        <v>0</v>
      </c>
      <c r="CR100" s="8">
        <v>0</v>
      </c>
      <c r="CS100" s="8">
        <v>4.8293390000000002E-3</v>
      </c>
      <c r="CT100" s="8">
        <v>0</v>
      </c>
      <c r="CU100" s="8">
        <v>0</v>
      </c>
      <c r="CV100" s="8">
        <v>0</v>
      </c>
      <c r="CW100" s="8">
        <v>0</v>
      </c>
      <c r="CX100" s="8">
        <v>0</v>
      </c>
      <c r="CY100" s="8">
        <v>3.2941759999999998E-3</v>
      </c>
      <c r="CZ100" s="8">
        <v>0</v>
      </c>
      <c r="DA100" s="8">
        <v>0</v>
      </c>
      <c r="DB100" s="8">
        <v>0</v>
      </c>
      <c r="DC100" s="8">
        <v>0</v>
      </c>
      <c r="DD100" s="8">
        <v>0</v>
      </c>
      <c r="DE100" s="8">
        <v>5.4168700000000001E-4</v>
      </c>
      <c r="DF100" s="8">
        <v>0</v>
      </c>
      <c r="DG100" s="8">
        <v>0</v>
      </c>
      <c r="DH100" s="8">
        <v>0</v>
      </c>
      <c r="DI100" s="8">
        <v>7.6503320000000001E-3</v>
      </c>
      <c r="DJ100" s="8">
        <v>5.4973999999999995E-4</v>
      </c>
      <c r="DK100" s="8">
        <v>0</v>
      </c>
      <c r="DL100" s="8">
        <v>4.9100699999999999E-3</v>
      </c>
      <c r="DM100" s="8">
        <v>0</v>
      </c>
      <c r="DN100" s="8">
        <v>0</v>
      </c>
      <c r="DO100" s="8">
        <v>0</v>
      </c>
      <c r="DP100" s="8">
        <v>0</v>
      </c>
      <c r="DQ100" s="8">
        <v>0</v>
      </c>
      <c r="DR100" s="8">
        <v>0</v>
      </c>
      <c r="DS100" s="8">
        <v>0</v>
      </c>
      <c r="DT100" s="8">
        <v>0</v>
      </c>
      <c r="DU100" s="8">
        <v>0</v>
      </c>
      <c r="DV100" s="8">
        <v>4.6960675E-2</v>
      </c>
      <c r="DW100" s="8">
        <v>0</v>
      </c>
      <c r="DX100" s="8">
        <v>0</v>
      </c>
      <c r="DY100" s="8">
        <v>5.0460994000000002E-2</v>
      </c>
      <c r="DZ100" s="8">
        <v>0</v>
      </c>
      <c r="EA100" s="8">
        <v>0</v>
      </c>
      <c r="EB100" s="8">
        <v>0</v>
      </c>
      <c r="EC100" s="8">
        <v>0</v>
      </c>
      <c r="ED100" s="8">
        <v>0</v>
      </c>
      <c r="EE100" s="8">
        <v>5.3190370000000004E-3</v>
      </c>
      <c r="EF100" s="8">
        <v>0</v>
      </c>
      <c r="EG100" s="8">
        <v>2.2071279999999999E-2</v>
      </c>
      <c r="EH100" s="8">
        <v>1.044983E-3</v>
      </c>
      <c r="EI100" s="8">
        <v>0</v>
      </c>
      <c r="EJ100" s="8">
        <v>0</v>
      </c>
      <c r="EK100" s="8">
        <v>0</v>
      </c>
      <c r="EL100" s="8">
        <v>0</v>
      </c>
      <c r="EM100" s="8">
        <v>0</v>
      </c>
      <c r="EN100" s="8">
        <v>2.6373590000000001E-3</v>
      </c>
      <c r="EO100" s="8">
        <v>0</v>
      </c>
      <c r="EP100" s="8">
        <v>0</v>
      </c>
      <c r="EQ100" s="8">
        <v>0</v>
      </c>
      <c r="ER100" s="8">
        <v>2.7931892E-2</v>
      </c>
      <c r="ES100" s="8">
        <v>0</v>
      </c>
      <c r="ET100" s="8">
        <v>0</v>
      </c>
      <c r="EU100" s="8">
        <v>0</v>
      </c>
      <c r="EV100" s="8">
        <v>7.8908799999999996E-4</v>
      </c>
      <c r="EW100" s="8">
        <v>0</v>
      </c>
      <c r="EX100" s="8">
        <v>1.844498E-2</v>
      </c>
      <c r="EY100" s="8">
        <v>0</v>
      </c>
      <c r="EZ100" s="8">
        <v>2.3640190000000002E-3</v>
      </c>
      <c r="FA100" s="8">
        <v>1.9837366780000001</v>
      </c>
      <c r="FB100" s="8">
        <v>0</v>
      </c>
      <c r="FC100" s="8">
        <v>0</v>
      </c>
      <c r="FD100" s="8">
        <v>0</v>
      </c>
      <c r="FE100" s="8">
        <v>2.1414820000000001E-3</v>
      </c>
      <c r="FF100" s="8">
        <v>0</v>
      </c>
      <c r="FG100" s="8">
        <v>2.6191140000000002E-2</v>
      </c>
      <c r="FH100" s="8">
        <v>6.0850160000000004E-3</v>
      </c>
      <c r="FI100" s="8">
        <v>0</v>
      </c>
      <c r="FJ100" s="8">
        <v>0</v>
      </c>
      <c r="FK100" s="8">
        <v>0</v>
      </c>
      <c r="FL100" s="8">
        <v>0</v>
      </c>
      <c r="FM100" s="8">
        <v>0</v>
      </c>
      <c r="FN100" s="8">
        <v>0</v>
      </c>
      <c r="FO100" s="8">
        <v>4.7102602E-2</v>
      </c>
      <c r="FP100" s="8">
        <v>6.4461299999999996E-3</v>
      </c>
      <c r="FQ100" s="8">
        <v>0</v>
      </c>
      <c r="FR100" s="8">
        <v>0</v>
      </c>
      <c r="FS100" s="8">
        <v>1.0611504000000001E-2</v>
      </c>
      <c r="FT100" s="8">
        <v>0</v>
      </c>
      <c r="FU100" s="8">
        <v>1.251166E-3</v>
      </c>
      <c r="FV100" s="8">
        <v>0</v>
      </c>
      <c r="FW100" s="8">
        <v>5.0632440000000001E-2</v>
      </c>
      <c r="FX100" s="8">
        <v>4.2781591000000001E-2</v>
      </c>
      <c r="FY100" s="8">
        <v>0</v>
      </c>
      <c r="FZ100" s="8">
        <v>3.0478688E-2</v>
      </c>
      <c r="GA100" s="8">
        <v>7.3830324000000003E-2</v>
      </c>
      <c r="GB100" s="8">
        <v>0.20931164399999999</v>
      </c>
      <c r="GC100" s="8">
        <v>0</v>
      </c>
      <c r="GD100" s="8">
        <v>0</v>
      </c>
      <c r="GE100" s="8">
        <v>1.7509209999999999E-3</v>
      </c>
      <c r="GF100" s="8">
        <v>2.8004549999999999E-3</v>
      </c>
      <c r="GG100" s="8">
        <v>0</v>
      </c>
      <c r="GH100" s="8">
        <v>0</v>
      </c>
      <c r="GI100" s="8">
        <v>0</v>
      </c>
      <c r="GJ100" s="8">
        <v>1.4429969999999999E-3</v>
      </c>
      <c r="GK100" s="8">
        <v>8.0773676000000003E-2</v>
      </c>
      <c r="GL100" s="8">
        <v>5.274613E-3</v>
      </c>
      <c r="GM100" s="8">
        <v>0</v>
      </c>
      <c r="GN100" s="8">
        <v>0</v>
      </c>
      <c r="GO100" s="8">
        <v>0</v>
      </c>
      <c r="GP100" s="8">
        <v>0</v>
      </c>
      <c r="GQ100" s="8">
        <v>0.12194495900000001</v>
      </c>
      <c r="GR100" s="8">
        <v>0</v>
      </c>
      <c r="GS100" s="8">
        <v>0</v>
      </c>
      <c r="GT100" s="8">
        <v>1.8318335000000002E-2</v>
      </c>
      <c r="GU100" s="8">
        <v>0</v>
      </c>
      <c r="GV100" s="8">
        <v>0</v>
      </c>
      <c r="GW100" s="8">
        <v>9.1242270000000004E-3</v>
      </c>
      <c r="GX100" s="8">
        <v>0</v>
      </c>
      <c r="GY100" s="8">
        <v>0</v>
      </c>
      <c r="GZ100" s="8">
        <v>0</v>
      </c>
      <c r="HA100" s="8">
        <v>5.1140170000000002E-3</v>
      </c>
      <c r="HB100" s="8">
        <v>0</v>
      </c>
      <c r="HC100" s="8">
        <v>5.2175656000000001E-2</v>
      </c>
      <c r="HD100" s="8">
        <v>0</v>
      </c>
      <c r="HE100" s="8">
        <v>0.18901537199999999</v>
      </c>
      <c r="HF100" s="8">
        <v>0</v>
      </c>
      <c r="HG100" s="8">
        <v>0</v>
      </c>
      <c r="HH100" s="8">
        <v>0</v>
      </c>
      <c r="HI100" s="8">
        <v>9.7138489999999994E-2</v>
      </c>
      <c r="HJ100" s="8">
        <v>0</v>
      </c>
      <c r="HK100" s="8">
        <v>9.4756353000000001E-2</v>
      </c>
      <c r="HL100" s="8">
        <v>5.1878237000000001E-2</v>
      </c>
      <c r="HM100" s="8">
        <v>0</v>
      </c>
      <c r="HN100" s="8">
        <v>0</v>
      </c>
      <c r="HO100" s="8">
        <v>0</v>
      </c>
      <c r="HP100" s="8">
        <v>0</v>
      </c>
      <c r="HQ100" s="8">
        <v>0</v>
      </c>
      <c r="HR100" s="8">
        <v>0</v>
      </c>
      <c r="HS100" s="8">
        <v>6.5218289999999998E-3</v>
      </c>
      <c r="HT100" s="8">
        <v>9.6195099999999995E-3</v>
      </c>
      <c r="HU100" s="8">
        <v>8.3430642999999999E-2</v>
      </c>
      <c r="HV100" s="8">
        <v>0</v>
      </c>
      <c r="HW100" s="8">
        <v>0</v>
      </c>
      <c r="HX100" s="8">
        <v>0</v>
      </c>
      <c r="HY100" s="8">
        <v>9.1654305000000005E-2</v>
      </c>
      <c r="HZ100" s="8">
        <v>0</v>
      </c>
      <c r="IA100" s="8">
        <v>0</v>
      </c>
      <c r="IB100" s="8">
        <v>0</v>
      </c>
      <c r="IC100" s="8">
        <v>0</v>
      </c>
      <c r="ID100" s="8">
        <v>0</v>
      </c>
      <c r="IE100" s="8">
        <v>3.6465303999999997E-2</v>
      </c>
      <c r="IF100" s="8">
        <v>4.0436079999999998E-3</v>
      </c>
      <c r="IG100" s="8">
        <v>0.25161703000000002</v>
      </c>
      <c r="IH100" s="8">
        <v>7.0403800000000004E-4</v>
      </c>
      <c r="II100" s="8">
        <v>2.8720235E-2</v>
      </c>
      <c r="IJ100" s="8">
        <v>0</v>
      </c>
      <c r="IK100" s="8">
        <v>0</v>
      </c>
      <c r="IL100" s="8">
        <v>0</v>
      </c>
      <c r="IM100" s="8">
        <v>0</v>
      </c>
      <c r="IN100" s="8">
        <v>2.7390125000000001E-2</v>
      </c>
      <c r="IO100" s="8">
        <v>9.4226870000000008E-3</v>
      </c>
      <c r="IP100" s="8">
        <v>1.9535549999999999E-2</v>
      </c>
      <c r="IQ100" s="8">
        <v>0</v>
      </c>
      <c r="IR100" s="8">
        <v>0</v>
      </c>
      <c r="IS100" s="8">
        <v>6.0264649999999999E-3</v>
      </c>
      <c r="IT100" s="8">
        <v>0</v>
      </c>
      <c r="IU100" s="8">
        <v>1.5387773E-2</v>
      </c>
      <c r="IV100" s="8">
        <v>2.2468050000000002E-3</v>
      </c>
      <c r="IW100" s="8">
        <v>0</v>
      </c>
      <c r="IX100" s="8">
        <v>0</v>
      </c>
      <c r="IY100" s="8">
        <v>1.170964E-3</v>
      </c>
      <c r="IZ100" s="8">
        <v>0</v>
      </c>
      <c r="JA100" s="8">
        <v>0</v>
      </c>
      <c r="JB100" s="8">
        <v>0</v>
      </c>
      <c r="JC100" s="8">
        <v>0</v>
      </c>
      <c r="JD100" s="8">
        <v>0</v>
      </c>
      <c r="JE100" s="8">
        <v>1.353997E-3</v>
      </c>
      <c r="JF100" s="8">
        <v>0</v>
      </c>
      <c r="JG100" s="8">
        <v>0</v>
      </c>
      <c r="JH100" s="8">
        <v>0</v>
      </c>
      <c r="JI100" s="8">
        <v>0</v>
      </c>
      <c r="JJ100" s="8">
        <v>1.7861144999999998E-2</v>
      </c>
      <c r="JK100" s="8">
        <v>0</v>
      </c>
      <c r="JL100" s="8">
        <v>4.5861920000000002E-3</v>
      </c>
      <c r="JM100" s="8">
        <v>4.2484849999999998E-3</v>
      </c>
      <c r="JN100" s="8">
        <v>7.3278320000000003E-3</v>
      </c>
      <c r="JO100" s="8">
        <v>0</v>
      </c>
      <c r="JP100" s="8">
        <v>0</v>
      </c>
      <c r="JQ100" s="8">
        <v>0</v>
      </c>
      <c r="JR100" s="8">
        <v>0</v>
      </c>
      <c r="JS100" s="8">
        <v>0</v>
      </c>
      <c r="JT100" s="8">
        <v>0</v>
      </c>
      <c r="JU100" s="8">
        <v>0</v>
      </c>
      <c r="JV100" s="8">
        <v>5.5099736000000003E-2</v>
      </c>
      <c r="JW100" s="8">
        <v>4.775596E-3</v>
      </c>
      <c r="JX100" s="8">
        <v>0</v>
      </c>
      <c r="JY100" s="8">
        <v>0</v>
      </c>
      <c r="JZ100" s="8">
        <v>1.4421799999999999E-3</v>
      </c>
      <c r="KA100" s="8">
        <v>1.377851E-3</v>
      </c>
      <c r="KB100" s="8">
        <v>0</v>
      </c>
      <c r="KC100" s="8">
        <v>9.9851282999999999E-2</v>
      </c>
      <c r="KD100" s="8">
        <v>0</v>
      </c>
      <c r="KE100" s="8">
        <v>7.0544792999999995E-2</v>
      </c>
      <c r="KF100" s="8">
        <v>0</v>
      </c>
      <c r="KG100" s="8">
        <v>0</v>
      </c>
      <c r="KH100" s="8">
        <v>7.8407119999999997E-3</v>
      </c>
      <c r="KI100" s="8">
        <v>0</v>
      </c>
      <c r="KJ100" s="8">
        <v>0</v>
      </c>
      <c r="KK100" s="8">
        <v>9.9831959999999997E-3</v>
      </c>
      <c r="KL100" s="8">
        <v>0</v>
      </c>
    </row>
    <row r="101" spans="1:298" x14ac:dyDescent="0.2">
      <c r="A101" s="8" t="s">
        <v>527</v>
      </c>
      <c r="B101" s="8" t="s">
        <v>258</v>
      </c>
      <c r="C101" s="8" t="s">
        <v>523</v>
      </c>
      <c r="D101" s="8">
        <v>2018</v>
      </c>
      <c r="E101" s="8">
        <v>1</v>
      </c>
      <c r="F101" s="8">
        <v>90.697674399999997</v>
      </c>
      <c r="G101" s="10" t="s">
        <v>259</v>
      </c>
      <c r="H101" s="8">
        <v>2.7570507310000001</v>
      </c>
      <c r="I101" s="16">
        <v>93</v>
      </c>
      <c r="J101" s="8">
        <v>7.3138980000000001E-3</v>
      </c>
      <c r="K101" s="8">
        <v>0</v>
      </c>
      <c r="L101" s="8">
        <v>0</v>
      </c>
      <c r="M101" s="8">
        <v>0</v>
      </c>
      <c r="N101" s="8">
        <v>0</v>
      </c>
      <c r="O101" s="8">
        <v>0</v>
      </c>
      <c r="P101" s="8">
        <v>0</v>
      </c>
      <c r="Q101" s="8">
        <v>0</v>
      </c>
      <c r="R101" s="8">
        <v>3.3533999999999999E-3</v>
      </c>
      <c r="S101" s="8">
        <v>2.0467039999999999E-3</v>
      </c>
      <c r="T101" s="8">
        <v>2.4703519999999999E-3</v>
      </c>
      <c r="U101" s="8">
        <v>0</v>
      </c>
      <c r="V101" s="8">
        <v>0</v>
      </c>
      <c r="W101" s="8">
        <v>0</v>
      </c>
      <c r="X101" s="8">
        <v>0</v>
      </c>
      <c r="Y101" s="8">
        <v>7.3414789999999997E-3</v>
      </c>
      <c r="Z101" s="8">
        <v>0</v>
      </c>
      <c r="AA101" s="8">
        <v>0</v>
      </c>
      <c r="AB101" s="8">
        <v>0</v>
      </c>
      <c r="AC101" s="8">
        <v>1.5213399999999999E-3</v>
      </c>
      <c r="AD101" s="8">
        <v>0</v>
      </c>
      <c r="AE101" s="8">
        <v>0</v>
      </c>
      <c r="AF101" s="8">
        <v>4.5650438000000002E-2</v>
      </c>
      <c r="AG101" s="8">
        <v>1.084191E-3</v>
      </c>
      <c r="AH101" s="8">
        <v>0</v>
      </c>
      <c r="AI101" s="8">
        <v>0</v>
      </c>
      <c r="AJ101" s="8">
        <v>1.2558389999999999E-2</v>
      </c>
      <c r="AK101" s="8">
        <v>0</v>
      </c>
      <c r="AL101" s="8">
        <v>0</v>
      </c>
      <c r="AM101" s="8">
        <v>0</v>
      </c>
      <c r="AN101" s="8">
        <v>2.462419E-3</v>
      </c>
      <c r="AO101" s="8">
        <v>6.2329361E-2</v>
      </c>
      <c r="AP101" s="8">
        <v>0</v>
      </c>
      <c r="AQ101" s="8">
        <v>1.559506E-3</v>
      </c>
      <c r="AR101" s="8">
        <v>6.3758720000000003E-3</v>
      </c>
      <c r="AS101" s="8">
        <v>2.2859410000000001E-3</v>
      </c>
      <c r="AT101" s="8">
        <v>2.6686615E-2</v>
      </c>
      <c r="AU101" s="8">
        <v>0</v>
      </c>
      <c r="AV101" s="8">
        <v>7.2559999E-2</v>
      </c>
      <c r="AW101" s="8">
        <v>0</v>
      </c>
      <c r="AX101" s="8">
        <v>0</v>
      </c>
      <c r="AY101" s="8">
        <v>3.6480960999999999E-2</v>
      </c>
      <c r="AZ101" s="8">
        <v>0</v>
      </c>
      <c r="BA101" s="8">
        <v>0</v>
      </c>
      <c r="BB101" s="8">
        <v>0</v>
      </c>
      <c r="BC101" s="8">
        <v>0</v>
      </c>
      <c r="BD101" s="8">
        <v>0</v>
      </c>
      <c r="BE101" s="8">
        <v>0</v>
      </c>
      <c r="BF101" s="8">
        <v>0</v>
      </c>
      <c r="BG101" s="8">
        <v>1.2660436000000001E-2</v>
      </c>
      <c r="BH101" s="8">
        <v>0</v>
      </c>
      <c r="BI101" s="8">
        <v>0</v>
      </c>
      <c r="BJ101" s="8">
        <v>0</v>
      </c>
      <c r="BK101" s="8">
        <v>0</v>
      </c>
      <c r="BL101" s="8">
        <v>0</v>
      </c>
      <c r="BM101" s="8">
        <v>7.7301330000000001E-3</v>
      </c>
      <c r="BN101" s="8">
        <v>0</v>
      </c>
      <c r="BO101" s="8">
        <v>0</v>
      </c>
      <c r="BP101" s="8">
        <v>0</v>
      </c>
      <c r="BQ101" s="8">
        <v>0</v>
      </c>
      <c r="BR101" s="8">
        <v>2.7340760000000002E-3</v>
      </c>
      <c r="BS101" s="8">
        <v>0</v>
      </c>
      <c r="BT101" s="8">
        <v>0</v>
      </c>
      <c r="BU101" s="8">
        <v>0</v>
      </c>
      <c r="BV101" s="8">
        <v>0</v>
      </c>
      <c r="BW101" s="8">
        <v>3.7080640000000001E-3</v>
      </c>
      <c r="BX101" s="8">
        <v>0</v>
      </c>
      <c r="BY101" s="8">
        <v>0</v>
      </c>
      <c r="BZ101" s="8">
        <v>0</v>
      </c>
      <c r="CA101" s="8">
        <v>0</v>
      </c>
      <c r="CB101" s="8">
        <v>0</v>
      </c>
      <c r="CC101" s="8">
        <v>6.0488690000000001E-3</v>
      </c>
      <c r="CD101" s="8">
        <v>0</v>
      </c>
      <c r="CE101" s="8">
        <v>0</v>
      </c>
      <c r="CF101" s="8">
        <v>0</v>
      </c>
      <c r="CG101" s="8">
        <v>0</v>
      </c>
      <c r="CH101" s="8">
        <v>0.67057258500000005</v>
      </c>
      <c r="CI101" s="8">
        <v>0</v>
      </c>
      <c r="CJ101" s="8">
        <v>0</v>
      </c>
      <c r="CK101" s="8">
        <v>3.6369560000000002E-3</v>
      </c>
      <c r="CL101" s="8">
        <v>0</v>
      </c>
      <c r="CM101" s="8">
        <v>0</v>
      </c>
      <c r="CN101" s="8">
        <v>0</v>
      </c>
      <c r="CO101" s="8">
        <v>5.4978229999999998E-3</v>
      </c>
      <c r="CP101" s="8">
        <v>0</v>
      </c>
      <c r="CQ101" s="8">
        <v>0</v>
      </c>
      <c r="CR101" s="8">
        <v>0</v>
      </c>
      <c r="CS101" s="8">
        <v>4.3851539999999996E-3</v>
      </c>
      <c r="CT101" s="8">
        <v>0</v>
      </c>
      <c r="CU101" s="8">
        <v>0</v>
      </c>
      <c r="CV101" s="8">
        <v>0</v>
      </c>
      <c r="CW101" s="8">
        <v>3.067649E-3</v>
      </c>
      <c r="CX101" s="8">
        <v>0</v>
      </c>
      <c r="CY101" s="8">
        <v>1.267785E-3</v>
      </c>
      <c r="CZ101" s="8">
        <v>0</v>
      </c>
      <c r="DA101" s="8">
        <v>4.5617770000000004E-3</v>
      </c>
      <c r="DB101" s="8">
        <v>0</v>
      </c>
      <c r="DC101" s="8">
        <v>4.8570800000000001E-4</v>
      </c>
      <c r="DD101" s="8">
        <v>0</v>
      </c>
      <c r="DE101" s="8">
        <v>0</v>
      </c>
      <c r="DF101" s="8">
        <v>0</v>
      </c>
      <c r="DG101" s="8">
        <v>1.8180130000000001E-3</v>
      </c>
      <c r="DH101" s="8">
        <v>0</v>
      </c>
      <c r="DI101" s="8">
        <v>2.3267510000000002E-3</v>
      </c>
      <c r="DJ101" s="8">
        <v>0</v>
      </c>
      <c r="DK101" s="8">
        <v>3.7524559999999999E-3</v>
      </c>
      <c r="DL101" s="8">
        <v>0</v>
      </c>
      <c r="DM101" s="8">
        <v>0</v>
      </c>
      <c r="DN101" s="8">
        <v>0</v>
      </c>
      <c r="DO101" s="8">
        <v>0</v>
      </c>
      <c r="DP101" s="8">
        <v>3.5822039999999999E-3</v>
      </c>
      <c r="DQ101" s="8">
        <v>0</v>
      </c>
      <c r="DR101" s="8">
        <v>0</v>
      </c>
      <c r="DS101" s="8">
        <v>6.914618E-3</v>
      </c>
      <c r="DT101" s="8">
        <v>0</v>
      </c>
      <c r="DU101" s="8">
        <v>0</v>
      </c>
      <c r="DV101" s="8">
        <v>2.0676994000000001E-2</v>
      </c>
      <c r="DW101" s="8">
        <v>0</v>
      </c>
      <c r="DX101" s="8">
        <v>1.0894010000000001E-2</v>
      </c>
      <c r="DY101" s="8">
        <v>2.1537934000000002E-2</v>
      </c>
      <c r="DZ101" s="8">
        <v>0</v>
      </c>
      <c r="EA101" s="8">
        <v>0</v>
      </c>
      <c r="EB101" s="8">
        <v>0</v>
      </c>
      <c r="EC101" s="8">
        <v>0</v>
      </c>
      <c r="ED101" s="8">
        <v>0</v>
      </c>
      <c r="EE101" s="8">
        <v>0</v>
      </c>
      <c r="EF101" s="8">
        <v>0</v>
      </c>
      <c r="EG101" s="8">
        <v>3.2971250000000001E-3</v>
      </c>
      <c r="EH101" s="8">
        <v>1.4317069999999999E-3</v>
      </c>
      <c r="EI101" s="8">
        <v>0</v>
      </c>
      <c r="EJ101" s="8">
        <v>0</v>
      </c>
      <c r="EK101" s="8">
        <v>0</v>
      </c>
      <c r="EL101" s="8">
        <v>0</v>
      </c>
      <c r="EM101" s="8">
        <v>0</v>
      </c>
      <c r="EN101" s="8">
        <v>0</v>
      </c>
      <c r="EO101" s="8">
        <v>0</v>
      </c>
      <c r="EP101" s="8">
        <v>0</v>
      </c>
      <c r="EQ101" s="8">
        <v>1.410496E-3</v>
      </c>
      <c r="ER101" s="8">
        <v>0</v>
      </c>
      <c r="ES101" s="8">
        <v>0</v>
      </c>
      <c r="ET101" s="8">
        <v>0</v>
      </c>
      <c r="EU101" s="8">
        <v>0</v>
      </c>
      <c r="EV101" s="8">
        <v>0</v>
      </c>
      <c r="EW101" s="8">
        <v>0</v>
      </c>
      <c r="EX101" s="8">
        <v>0</v>
      </c>
      <c r="EY101" s="8">
        <v>0</v>
      </c>
      <c r="EZ101" s="8">
        <v>0</v>
      </c>
      <c r="FA101" s="8">
        <v>0.96087925600000001</v>
      </c>
      <c r="FB101" s="8">
        <v>0</v>
      </c>
      <c r="FC101" s="8">
        <v>0</v>
      </c>
      <c r="FD101" s="8">
        <v>1.253962E-3</v>
      </c>
      <c r="FE101" s="8">
        <v>0</v>
      </c>
      <c r="FF101" s="8">
        <v>0</v>
      </c>
      <c r="FG101" s="8">
        <v>0</v>
      </c>
      <c r="FH101" s="8">
        <v>1.0584332E-2</v>
      </c>
      <c r="FI101" s="8">
        <v>0</v>
      </c>
      <c r="FJ101" s="8">
        <v>9.0082070000000007E-3</v>
      </c>
      <c r="FK101" s="8">
        <v>0</v>
      </c>
      <c r="FL101" s="8">
        <v>0</v>
      </c>
      <c r="FM101" s="8">
        <v>0</v>
      </c>
      <c r="FN101" s="8">
        <v>0</v>
      </c>
      <c r="FO101" s="8">
        <v>1.0866285E-2</v>
      </c>
      <c r="FP101" s="8">
        <v>9.4614299999999998E-4</v>
      </c>
      <c r="FQ101" s="8">
        <v>1.0120420000000001E-3</v>
      </c>
      <c r="FR101" s="8">
        <v>0</v>
      </c>
      <c r="FS101" s="8">
        <v>9.5062150000000002E-3</v>
      </c>
      <c r="FT101" s="8">
        <v>0</v>
      </c>
      <c r="FU101" s="8">
        <v>0</v>
      </c>
      <c r="FV101" s="8">
        <v>0</v>
      </c>
      <c r="FW101" s="8">
        <v>1.2718955000000001E-2</v>
      </c>
      <c r="FX101" s="8">
        <v>7.219601E-3</v>
      </c>
      <c r="FY101" s="8">
        <v>0</v>
      </c>
      <c r="FZ101" s="8">
        <v>6.2119580000000001E-3</v>
      </c>
      <c r="GA101" s="8">
        <v>3.0217416E-2</v>
      </c>
      <c r="GB101" s="8">
        <v>0.19650880100000001</v>
      </c>
      <c r="GC101" s="8">
        <v>0</v>
      </c>
      <c r="GD101" s="8">
        <v>0</v>
      </c>
      <c r="GE101" s="8">
        <v>0</v>
      </c>
      <c r="GF101" s="8">
        <v>0</v>
      </c>
      <c r="GG101" s="8">
        <v>0</v>
      </c>
      <c r="GH101" s="8">
        <v>0</v>
      </c>
      <c r="GI101" s="8">
        <v>0</v>
      </c>
      <c r="GJ101" s="8">
        <v>0</v>
      </c>
      <c r="GK101" s="8">
        <v>3.0202215000000001E-2</v>
      </c>
      <c r="GL101" s="8">
        <v>0</v>
      </c>
      <c r="GM101" s="8">
        <v>0</v>
      </c>
      <c r="GN101" s="8">
        <v>1.1034037E-2</v>
      </c>
      <c r="GO101" s="8">
        <v>0</v>
      </c>
      <c r="GP101" s="8">
        <v>0</v>
      </c>
      <c r="GQ101" s="8">
        <v>2.1074887E-2</v>
      </c>
      <c r="GR101" s="8">
        <v>0</v>
      </c>
      <c r="GS101" s="8">
        <v>0</v>
      </c>
      <c r="GT101" s="8">
        <v>4.9359360000000001E-3</v>
      </c>
      <c r="GU101" s="8">
        <v>0</v>
      </c>
      <c r="GV101" s="8">
        <v>0</v>
      </c>
      <c r="GW101" s="8">
        <v>3.389066E-3</v>
      </c>
      <c r="GX101" s="8">
        <v>6.7604899999999996E-4</v>
      </c>
      <c r="GY101" s="8">
        <v>0</v>
      </c>
      <c r="GZ101" s="8">
        <v>0</v>
      </c>
      <c r="HA101" s="8">
        <v>6.2517400000000004E-4</v>
      </c>
      <c r="HB101" s="8">
        <v>0</v>
      </c>
      <c r="HC101" s="8">
        <v>1.0561406000000001E-2</v>
      </c>
      <c r="HD101" s="8">
        <v>0</v>
      </c>
      <c r="HE101" s="8">
        <v>3.2736711000000002E-2</v>
      </c>
      <c r="HF101" s="8">
        <v>0</v>
      </c>
      <c r="HG101" s="8">
        <v>4.6879740000000001E-3</v>
      </c>
      <c r="HH101" s="8">
        <v>0</v>
      </c>
      <c r="HI101" s="8">
        <v>1.8280729999999999E-2</v>
      </c>
      <c r="HJ101" s="8">
        <v>0</v>
      </c>
      <c r="HK101" s="8">
        <v>2.0392548E-2</v>
      </c>
      <c r="HL101" s="8">
        <v>8.9329700000000004E-4</v>
      </c>
      <c r="HM101" s="8">
        <v>0</v>
      </c>
      <c r="HN101" s="8">
        <v>0</v>
      </c>
      <c r="HO101" s="8">
        <v>0</v>
      </c>
      <c r="HP101" s="8">
        <v>0</v>
      </c>
      <c r="HQ101" s="8">
        <v>0</v>
      </c>
      <c r="HR101" s="8">
        <v>0</v>
      </c>
      <c r="HS101" s="8">
        <v>0</v>
      </c>
      <c r="HT101" s="8">
        <v>2.8310169999999999E-3</v>
      </c>
      <c r="HU101" s="8">
        <v>2.1271004999999999E-2</v>
      </c>
      <c r="HV101" s="8">
        <v>0</v>
      </c>
      <c r="HW101" s="8">
        <v>0</v>
      </c>
      <c r="HX101" s="8">
        <v>0</v>
      </c>
      <c r="HY101" s="8">
        <v>2.0445689999999999E-2</v>
      </c>
      <c r="HZ101" s="8">
        <v>0</v>
      </c>
      <c r="IA101" s="8">
        <v>0</v>
      </c>
      <c r="IB101" s="8">
        <v>0</v>
      </c>
      <c r="IC101" s="8">
        <v>0</v>
      </c>
      <c r="ID101" s="8">
        <v>5.0240699999999996E-4</v>
      </c>
      <c r="IE101" s="8">
        <v>4.5626740000000001E-3</v>
      </c>
      <c r="IF101" s="8">
        <v>5.0216990000000001E-3</v>
      </c>
      <c r="IG101" s="8">
        <v>4.0377836E-2</v>
      </c>
      <c r="IH101" s="8">
        <v>3.3979370000000002E-3</v>
      </c>
      <c r="II101" s="8">
        <v>1.1848503E-2</v>
      </c>
      <c r="IJ101" s="8">
        <v>3.3755719999999999E-3</v>
      </c>
      <c r="IK101" s="8">
        <v>0</v>
      </c>
      <c r="IL101" s="8">
        <v>0</v>
      </c>
      <c r="IM101" s="8">
        <v>0</v>
      </c>
      <c r="IN101" s="8">
        <v>7.1924700000000001E-4</v>
      </c>
      <c r="IO101" s="8">
        <v>3.716189E-3</v>
      </c>
      <c r="IP101" s="8">
        <v>9.3851219999999992E-3</v>
      </c>
      <c r="IQ101" s="8">
        <v>0</v>
      </c>
      <c r="IR101" s="8">
        <v>0</v>
      </c>
      <c r="IS101" s="8">
        <v>1.7007190000000001E-3</v>
      </c>
      <c r="IT101" s="8">
        <v>0</v>
      </c>
      <c r="IU101" s="8">
        <v>6.0361529999999998E-3</v>
      </c>
      <c r="IV101" s="8">
        <v>0</v>
      </c>
      <c r="IW101" s="8">
        <v>0</v>
      </c>
      <c r="IX101" s="8">
        <v>0</v>
      </c>
      <c r="IY101" s="8">
        <v>0</v>
      </c>
      <c r="IZ101" s="8">
        <v>0</v>
      </c>
      <c r="JA101" s="8">
        <v>0</v>
      </c>
      <c r="JB101" s="8">
        <v>0</v>
      </c>
      <c r="JC101" s="8">
        <v>0</v>
      </c>
      <c r="JD101" s="8">
        <v>0</v>
      </c>
      <c r="JE101" s="8">
        <v>0</v>
      </c>
      <c r="JF101" s="8">
        <v>0</v>
      </c>
      <c r="JG101" s="8">
        <v>0</v>
      </c>
      <c r="JH101" s="8">
        <v>0</v>
      </c>
      <c r="JI101" s="8">
        <v>0</v>
      </c>
      <c r="JJ101" s="8">
        <v>3.7236410000000002E-3</v>
      </c>
      <c r="JK101" s="8">
        <v>0</v>
      </c>
      <c r="JL101" s="8">
        <v>1.8167070000000001E-3</v>
      </c>
      <c r="JM101" s="8">
        <v>6.7000700000000002E-4</v>
      </c>
      <c r="JN101" s="8">
        <v>2.017633E-3</v>
      </c>
      <c r="JO101" s="8">
        <v>0</v>
      </c>
      <c r="JP101" s="8">
        <v>0</v>
      </c>
      <c r="JQ101" s="8">
        <v>0</v>
      </c>
      <c r="JR101" s="8">
        <v>0</v>
      </c>
      <c r="JS101" s="8">
        <v>0</v>
      </c>
      <c r="JT101" s="8">
        <v>0</v>
      </c>
      <c r="JU101" s="8">
        <v>0</v>
      </c>
      <c r="JV101" s="8">
        <v>1.7825255000000002E-2</v>
      </c>
      <c r="JW101" s="8">
        <v>1.6834269999999999E-3</v>
      </c>
      <c r="JX101" s="8">
        <v>0</v>
      </c>
      <c r="JY101" s="8">
        <v>0</v>
      </c>
      <c r="JZ101" s="8">
        <v>0</v>
      </c>
      <c r="KA101" s="8">
        <v>0</v>
      </c>
      <c r="KB101" s="8">
        <v>0</v>
      </c>
      <c r="KC101" s="8">
        <v>9.5272729999999993E-3</v>
      </c>
      <c r="KD101" s="8">
        <v>0</v>
      </c>
      <c r="KE101" s="8">
        <v>2.2079773E-2</v>
      </c>
      <c r="KF101" s="8">
        <v>0</v>
      </c>
      <c r="KG101" s="8">
        <v>1.3963370000000001E-3</v>
      </c>
      <c r="KH101" s="8">
        <v>2.1226766000000001E-2</v>
      </c>
      <c r="KI101" s="8">
        <v>0</v>
      </c>
      <c r="KJ101" s="8">
        <v>0</v>
      </c>
      <c r="KK101" s="8">
        <v>2.5388750000000002E-2</v>
      </c>
      <c r="KL101" s="8">
        <v>0</v>
      </c>
    </row>
    <row r="102" spans="1:298" x14ac:dyDescent="0.2">
      <c r="A102" s="8" t="s">
        <v>529</v>
      </c>
      <c r="B102" s="8" t="s">
        <v>258</v>
      </c>
      <c r="C102" s="8" t="s">
        <v>523</v>
      </c>
      <c r="D102" s="8">
        <v>2018</v>
      </c>
      <c r="E102" s="8">
        <v>1</v>
      </c>
      <c r="F102" s="8">
        <v>72.413793100000007</v>
      </c>
      <c r="G102" s="10" t="s">
        <v>259</v>
      </c>
      <c r="H102" s="8">
        <v>4.8845736959999977</v>
      </c>
      <c r="I102" s="16">
        <v>111</v>
      </c>
      <c r="J102" s="8">
        <v>0</v>
      </c>
      <c r="K102" s="8">
        <v>0</v>
      </c>
      <c r="L102" s="8">
        <v>0</v>
      </c>
      <c r="M102" s="8">
        <v>0</v>
      </c>
      <c r="N102" s="8">
        <v>0</v>
      </c>
      <c r="O102" s="8">
        <v>0</v>
      </c>
      <c r="P102" s="8">
        <v>0</v>
      </c>
      <c r="Q102" s="8">
        <v>3.7296429999999999E-3</v>
      </c>
      <c r="R102" s="8">
        <v>0</v>
      </c>
      <c r="S102" s="8">
        <v>7.8707699999999996E-4</v>
      </c>
      <c r="T102" s="8">
        <v>0</v>
      </c>
      <c r="U102" s="8">
        <v>1.0932540000000001E-3</v>
      </c>
      <c r="V102" s="8">
        <v>0</v>
      </c>
      <c r="W102" s="8">
        <v>0</v>
      </c>
      <c r="X102" s="8">
        <v>0</v>
      </c>
      <c r="Y102" s="8">
        <v>1.936157E-3</v>
      </c>
      <c r="Z102" s="8">
        <v>0</v>
      </c>
      <c r="AA102" s="8">
        <v>0</v>
      </c>
      <c r="AB102" s="8">
        <v>0</v>
      </c>
      <c r="AC102" s="8">
        <v>2.2436000000000001E-3</v>
      </c>
      <c r="AD102" s="8">
        <v>0</v>
      </c>
      <c r="AE102" s="8">
        <v>0</v>
      </c>
      <c r="AF102" s="8">
        <v>8.8355728999999994E-2</v>
      </c>
      <c r="AG102" s="8">
        <v>0</v>
      </c>
      <c r="AH102" s="8">
        <v>0</v>
      </c>
      <c r="AI102" s="8">
        <v>0</v>
      </c>
      <c r="AJ102" s="8">
        <v>3.0786651000000002E-2</v>
      </c>
      <c r="AK102" s="8">
        <v>0</v>
      </c>
      <c r="AL102" s="8">
        <v>0</v>
      </c>
      <c r="AM102" s="8">
        <v>0</v>
      </c>
      <c r="AN102" s="8">
        <v>1.6129130000000001E-3</v>
      </c>
      <c r="AO102" s="8">
        <v>0.197147725</v>
      </c>
      <c r="AP102" s="8">
        <v>0</v>
      </c>
      <c r="AQ102" s="8">
        <v>3.4061740000000001E-3</v>
      </c>
      <c r="AR102" s="8">
        <v>0</v>
      </c>
      <c r="AS102" s="8">
        <v>2.4430760000000002E-3</v>
      </c>
      <c r="AT102" s="8">
        <v>3.2396205999999997E-2</v>
      </c>
      <c r="AU102" s="8">
        <v>0</v>
      </c>
      <c r="AV102" s="8">
        <v>0.17864266300000001</v>
      </c>
      <c r="AW102" s="8">
        <v>0</v>
      </c>
      <c r="AX102" s="8">
        <v>1.9365298E-2</v>
      </c>
      <c r="AY102" s="8">
        <v>0</v>
      </c>
      <c r="AZ102" s="8">
        <v>0</v>
      </c>
      <c r="BA102" s="8">
        <v>0</v>
      </c>
      <c r="BB102" s="8">
        <v>0</v>
      </c>
      <c r="BC102" s="8">
        <v>0</v>
      </c>
      <c r="BD102" s="8">
        <v>6.6148200000000004E-3</v>
      </c>
      <c r="BE102" s="8">
        <v>0</v>
      </c>
      <c r="BF102" s="8">
        <v>0</v>
      </c>
      <c r="BG102" s="8">
        <v>5.8834451000000003E-2</v>
      </c>
      <c r="BH102" s="8">
        <v>4.027246E-3</v>
      </c>
      <c r="BI102" s="8">
        <v>0</v>
      </c>
      <c r="BJ102" s="8">
        <v>2.0334670000000002E-3</v>
      </c>
      <c r="BK102" s="8">
        <v>0</v>
      </c>
      <c r="BL102" s="8">
        <v>0</v>
      </c>
      <c r="BM102" s="8">
        <v>1.9950447E-2</v>
      </c>
      <c r="BN102" s="8">
        <v>0</v>
      </c>
      <c r="BO102" s="8">
        <v>0</v>
      </c>
      <c r="BP102" s="8">
        <v>8.1003399999999995E-4</v>
      </c>
      <c r="BQ102" s="8">
        <v>0</v>
      </c>
      <c r="BR102" s="8">
        <v>5.7119789999999998E-3</v>
      </c>
      <c r="BS102" s="8">
        <v>0</v>
      </c>
      <c r="BT102" s="8">
        <v>0</v>
      </c>
      <c r="BU102" s="8">
        <v>0</v>
      </c>
      <c r="BV102" s="8">
        <v>0</v>
      </c>
      <c r="BW102" s="8">
        <v>3.5781010000000002E-3</v>
      </c>
      <c r="BX102" s="8">
        <v>0</v>
      </c>
      <c r="BY102" s="8">
        <v>0</v>
      </c>
      <c r="BZ102" s="8">
        <v>0</v>
      </c>
      <c r="CA102" s="8">
        <v>0</v>
      </c>
      <c r="CB102" s="8">
        <v>0</v>
      </c>
      <c r="CC102" s="8">
        <v>7.1811779999999999E-3</v>
      </c>
      <c r="CD102" s="8">
        <v>0</v>
      </c>
      <c r="CE102" s="8">
        <v>0</v>
      </c>
      <c r="CF102" s="8">
        <v>1.2684146E-2</v>
      </c>
      <c r="CG102" s="8">
        <v>1.0658276E-2</v>
      </c>
      <c r="CH102" s="8">
        <v>8.3362400000000004E-4</v>
      </c>
      <c r="CI102" s="8">
        <v>0</v>
      </c>
      <c r="CJ102" s="8">
        <v>0</v>
      </c>
      <c r="CK102" s="8">
        <v>8.2419309999999992E-3</v>
      </c>
      <c r="CL102" s="8">
        <v>0</v>
      </c>
      <c r="CM102" s="8">
        <v>5.8637050000000003E-3</v>
      </c>
      <c r="CN102" s="8">
        <v>0</v>
      </c>
      <c r="CO102" s="8">
        <v>8.3136400000000006E-3</v>
      </c>
      <c r="CP102" s="8">
        <v>0</v>
      </c>
      <c r="CQ102" s="8">
        <v>0</v>
      </c>
      <c r="CR102" s="8">
        <v>0</v>
      </c>
      <c r="CS102" s="8">
        <v>3.26932E-3</v>
      </c>
      <c r="CT102" s="8">
        <v>0</v>
      </c>
      <c r="CU102" s="8">
        <v>0</v>
      </c>
      <c r="CV102" s="8">
        <v>0</v>
      </c>
      <c r="CW102" s="8">
        <v>0</v>
      </c>
      <c r="CX102" s="8">
        <v>0</v>
      </c>
      <c r="CY102" s="8">
        <v>4.4265980000000003E-3</v>
      </c>
      <c r="CZ102" s="8">
        <v>0</v>
      </c>
      <c r="DA102" s="8">
        <v>1.740335E-3</v>
      </c>
      <c r="DB102" s="8">
        <v>0</v>
      </c>
      <c r="DC102" s="8">
        <v>1.8302010000000001E-3</v>
      </c>
      <c r="DD102" s="8">
        <v>0</v>
      </c>
      <c r="DE102" s="8">
        <v>5.7400300000000001E-4</v>
      </c>
      <c r="DF102" s="8">
        <v>0</v>
      </c>
      <c r="DG102" s="8">
        <v>0</v>
      </c>
      <c r="DH102" s="8">
        <v>0</v>
      </c>
      <c r="DI102" s="8">
        <v>4.8938920000000004E-3</v>
      </c>
      <c r="DJ102" s="8">
        <v>6.3736200000000004E-4</v>
      </c>
      <c r="DK102" s="8">
        <v>3.9540870000000002E-3</v>
      </c>
      <c r="DL102" s="8">
        <v>0</v>
      </c>
      <c r="DM102" s="8">
        <v>0</v>
      </c>
      <c r="DN102" s="8">
        <v>0</v>
      </c>
      <c r="DO102" s="8">
        <v>0</v>
      </c>
      <c r="DP102" s="8">
        <v>7.0660999999999999E-4</v>
      </c>
      <c r="DQ102" s="8">
        <v>0</v>
      </c>
      <c r="DR102" s="8">
        <v>0</v>
      </c>
      <c r="DS102" s="8">
        <v>1.786106E-3</v>
      </c>
      <c r="DT102" s="8">
        <v>0</v>
      </c>
      <c r="DU102" s="8">
        <v>0</v>
      </c>
      <c r="DV102" s="8">
        <v>0</v>
      </c>
      <c r="DW102" s="8">
        <v>0</v>
      </c>
      <c r="DX102" s="8">
        <v>0</v>
      </c>
      <c r="DY102" s="8">
        <v>0.100534111</v>
      </c>
      <c r="DZ102" s="8">
        <v>0</v>
      </c>
      <c r="EA102" s="8">
        <v>4.5295099999999999E-4</v>
      </c>
      <c r="EB102" s="8">
        <v>0</v>
      </c>
      <c r="EC102" s="8">
        <v>0</v>
      </c>
      <c r="ED102" s="8">
        <v>0</v>
      </c>
      <c r="EE102" s="8">
        <v>0</v>
      </c>
      <c r="EF102" s="8">
        <v>0</v>
      </c>
      <c r="EG102" s="8">
        <v>0</v>
      </c>
      <c r="EH102" s="8">
        <v>0</v>
      </c>
      <c r="EI102" s="8">
        <v>3.8302900000000001E-4</v>
      </c>
      <c r="EJ102" s="8">
        <v>0</v>
      </c>
      <c r="EK102" s="8">
        <v>0</v>
      </c>
      <c r="EL102" s="8">
        <v>0</v>
      </c>
      <c r="EM102" s="8">
        <v>0</v>
      </c>
      <c r="EN102" s="8">
        <v>0</v>
      </c>
      <c r="EO102" s="8">
        <v>0</v>
      </c>
      <c r="EP102" s="8">
        <v>0</v>
      </c>
      <c r="EQ102" s="8">
        <v>7.2818899999999996E-4</v>
      </c>
      <c r="ER102" s="8">
        <v>7.39071E-4</v>
      </c>
      <c r="ES102" s="8">
        <v>0</v>
      </c>
      <c r="ET102" s="8">
        <v>0</v>
      </c>
      <c r="EU102" s="8">
        <v>0</v>
      </c>
      <c r="EV102" s="8">
        <v>0</v>
      </c>
      <c r="EW102" s="8">
        <v>0</v>
      </c>
      <c r="EX102" s="8">
        <v>4.9267899999999999E-4</v>
      </c>
      <c r="EY102" s="8">
        <v>0</v>
      </c>
      <c r="EZ102" s="8">
        <v>0</v>
      </c>
      <c r="FA102" s="8">
        <v>1.6127977360000001</v>
      </c>
      <c r="FB102" s="8">
        <v>0</v>
      </c>
      <c r="FC102" s="8">
        <v>0</v>
      </c>
      <c r="FD102" s="8">
        <v>0</v>
      </c>
      <c r="FE102" s="8">
        <v>0</v>
      </c>
      <c r="FF102" s="8">
        <v>0</v>
      </c>
      <c r="FG102" s="8">
        <v>1.0193100000000001E-3</v>
      </c>
      <c r="FH102" s="8">
        <v>0</v>
      </c>
      <c r="FI102" s="8">
        <v>0</v>
      </c>
      <c r="FJ102" s="8">
        <v>1.6828157E-2</v>
      </c>
      <c r="FK102" s="8">
        <v>0</v>
      </c>
      <c r="FL102" s="8">
        <v>0</v>
      </c>
      <c r="FM102" s="8">
        <v>0</v>
      </c>
      <c r="FN102" s="8">
        <v>0</v>
      </c>
      <c r="FO102" s="8">
        <v>3.3362405999999997E-2</v>
      </c>
      <c r="FP102" s="8">
        <v>2.5442640000000001E-3</v>
      </c>
      <c r="FQ102" s="8">
        <v>1.242223E-3</v>
      </c>
      <c r="FR102" s="8">
        <v>4.3752419999999997E-3</v>
      </c>
      <c r="FS102" s="8">
        <v>4.147296E-3</v>
      </c>
      <c r="FT102" s="8">
        <v>1.71999E-3</v>
      </c>
      <c r="FU102" s="8">
        <v>8.1525940000000009E-3</v>
      </c>
      <c r="FV102" s="8">
        <v>0</v>
      </c>
      <c r="FW102" s="8">
        <v>3.6856269999999999E-3</v>
      </c>
      <c r="FX102" s="8">
        <v>8.2589670000000004E-2</v>
      </c>
      <c r="FY102" s="8">
        <v>6.2458770000000004E-3</v>
      </c>
      <c r="FZ102" s="8">
        <v>0</v>
      </c>
      <c r="GA102" s="8">
        <v>2.6351327000000001E-2</v>
      </c>
      <c r="GB102" s="8">
        <v>0.218518765</v>
      </c>
      <c r="GC102" s="8">
        <v>0</v>
      </c>
      <c r="GD102" s="8">
        <v>1.9266940000000001E-3</v>
      </c>
      <c r="GE102" s="8">
        <v>5.2184099999999997E-3</v>
      </c>
      <c r="GF102" s="8">
        <v>1.6085545E-2</v>
      </c>
      <c r="GG102" s="8">
        <v>0</v>
      </c>
      <c r="GH102" s="8">
        <v>0</v>
      </c>
      <c r="GI102" s="8">
        <v>0</v>
      </c>
      <c r="GJ102" s="8">
        <v>6.2716309999999997E-3</v>
      </c>
      <c r="GK102" s="8">
        <v>0.13591250799999999</v>
      </c>
      <c r="GL102" s="8">
        <v>0</v>
      </c>
      <c r="GM102" s="8">
        <v>1.0536294E-2</v>
      </c>
      <c r="GN102" s="8">
        <v>2.2983992000000002E-2</v>
      </c>
      <c r="GO102" s="8">
        <v>8.7242099999999996E-3</v>
      </c>
      <c r="GP102" s="8">
        <v>0</v>
      </c>
      <c r="GQ102" s="8">
        <v>0.269421668</v>
      </c>
      <c r="GR102" s="8">
        <v>2.9261309999999998E-3</v>
      </c>
      <c r="GS102" s="8">
        <v>1.7466305000000001E-2</v>
      </c>
      <c r="GT102" s="8">
        <v>1.2324186000000001E-2</v>
      </c>
      <c r="GU102" s="8">
        <v>0</v>
      </c>
      <c r="GV102" s="8">
        <v>0</v>
      </c>
      <c r="GW102" s="8">
        <v>2.5548898E-2</v>
      </c>
      <c r="GX102" s="8">
        <v>0</v>
      </c>
      <c r="GY102" s="8">
        <v>0</v>
      </c>
      <c r="GZ102" s="8">
        <v>5.9610949999999996E-3</v>
      </c>
      <c r="HA102" s="8">
        <v>8.7724719999999999E-3</v>
      </c>
      <c r="HB102" s="8">
        <v>3.6296089999999998E-3</v>
      </c>
      <c r="HC102" s="8">
        <v>5.7043754000000002E-2</v>
      </c>
      <c r="HD102" s="8">
        <v>0</v>
      </c>
      <c r="HE102" s="8">
        <v>0.223522571</v>
      </c>
      <c r="HF102" s="8">
        <v>0</v>
      </c>
      <c r="HG102" s="8">
        <v>0</v>
      </c>
      <c r="HH102" s="8">
        <v>1.5239212E-2</v>
      </c>
      <c r="HI102" s="8">
        <v>0.16347184300000001</v>
      </c>
      <c r="HJ102" s="8">
        <v>8.2716360000000006E-3</v>
      </c>
      <c r="HK102" s="8">
        <v>7.0844775999999998E-2</v>
      </c>
      <c r="HL102" s="8">
        <v>0.13329296199999999</v>
      </c>
      <c r="HM102" s="8">
        <v>1.2630900000000001E-4</v>
      </c>
      <c r="HN102" s="8">
        <v>0</v>
      </c>
      <c r="HO102" s="8">
        <v>0</v>
      </c>
      <c r="HP102" s="8">
        <v>0</v>
      </c>
      <c r="HQ102" s="8">
        <v>0</v>
      </c>
      <c r="HR102" s="8">
        <v>0</v>
      </c>
      <c r="HS102" s="8">
        <v>0</v>
      </c>
      <c r="HT102" s="8">
        <v>4.3196720000000001E-3</v>
      </c>
      <c r="HU102" s="8">
        <v>0</v>
      </c>
      <c r="HV102" s="8">
        <v>7.3729768000000001E-2</v>
      </c>
      <c r="HW102" s="8">
        <v>0</v>
      </c>
      <c r="HX102" s="8">
        <v>0</v>
      </c>
      <c r="HY102" s="8">
        <v>4.9872455000000003E-2</v>
      </c>
      <c r="HZ102" s="8">
        <v>0</v>
      </c>
      <c r="IA102" s="8">
        <v>0</v>
      </c>
      <c r="IB102" s="8">
        <v>0</v>
      </c>
      <c r="IC102" s="8">
        <v>0</v>
      </c>
      <c r="ID102" s="8">
        <v>0</v>
      </c>
      <c r="IE102" s="8">
        <v>0</v>
      </c>
      <c r="IF102" s="8">
        <v>1.3603637999999999E-2</v>
      </c>
      <c r="IG102" s="8">
        <v>4.6406615999999998E-2</v>
      </c>
      <c r="IH102" s="8">
        <v>8.5961059999999992E-3</v>
      </c>
      <c r="II102" s="8">
        <v>0</v>
      </c>
      <c r="IJ102" s="8">
        <v>0</v>
      </c>
      <c r="IK102" s="8">
        <v>0</v>
      </c>
      <c r="IL102" s="8">
        <v>0</v>
      </c>
      <c r="IM102" s="8">
        <v>0</v>
      </c>
      <c r="IN102" s="8">
        <v>1.186837E-3</v>
      </c>
      <c r="IO102" s="8">
        <v>6.7439170000000003E-3</v>
      </c>
      <c r="IP102" s="8">
        <v>1.5458510999999999E-2</v>
      </c>
      <c r="IQ102" s="8">
        <v>0</v>
      </c>
      <c r="IR102" s="8">
        <v>0</v>
      </c>
      <c r="IS102" s="8">
        <v>1.3336439999999999E-3</v>
      </c>
      <c r="IT102" s="8">
        <v>3.2463629999999999E-3</v>
      </c>
      <c r="IU102" s="8">
        <v>1.1991775E-2</v>
      </c>
      <c r="IV102" s="8">
        <v>6.5482880000000002E-3</v>
      </c>
      <c r="IW102" s="8">
        <v>4.2802400000000003E-3</v>
      </c>
      <c r="IX102" s="8">
        <v>0</v>
      </c>
      <c r="IY102" s="8">
        <v>0</v>
      </c>
      <c r="IZ102" s="8">
        <v>0</v>
      </c>
      <c r="JA102" s="8">
        <v>0</v>
      </c>
      <c r="JB102" s="8">
        <v>0</v>
      </c>
      <c r="JC102" s="8">
        <v>0</v>
      </c>
      <c r="JD102" s="8">
        <v>0</v>
      </c>
      <c r="JE102" s="8">
        <v>1.3173018999999999E-2</v>
      </c>
      <c r="JF102" s="8">
        <v>1.526108E-3</v>
      </c>
      <c r="JG102" s="8">
        <v>0</v>
      </c>
      <c r="JH102" s="8">
        <v>8.8591699999999995E-4</v>
      </c>
      <c r="JI102" s="8">
        <v>0</v>
      </c>
      <c r="JJ102" s="8">
        <v>0</v>
      </c>
      <c r="JK102" s="8">
        <v>2.4353909999999999E-3</v>
      </c>
      <c r="JL102" s="8">
        <v>4.9848310000000003E-3</v>
      </c>
      <c r="JM102" s="8">
        <v>0</v>
      </c>
      <c r="JN102" s="8">
        <v>5.0901619999999996E-3</v>
      </c>
      <c r="JO102" s="8">
        <v>0</v>
      </c>
      <c r="JP102" s="8">
        <v>6.6849250000000004E-3</v>
      </c>
      <c r="JQ102" s="8">
        <v>0</v>
      </c>
      <c r="JR102" s="8">
        <v>0</v>
      </c>
      <c r="JS102" s="8">
        <v>0</v>
      </c>
      <c r="JT102" s="8">
        <v>0</v>
      </c>
      <c r="JU102" s="8">
        <v>0</v>
      </c>
      <c r="JV102" s="8">
        <v>0.46662321699999998</v>
      </c>
      <c r="JW102" s="8">
        <v>7.9266200000000005E-3</v>
      </c>
      <c r="JX102" s="8">
        <v>0</v>
      </c>
      <c r="JY102" s="8">
        <v>0</v>
      </c>
      <c r="JZ102" s="8">
        <v>0</v>
      </c>
      <c r="KA102" s="8">
        <v>0</v>
      </c>
      <c r="KB102" s="8">
        <v>0</v>
      </c>
      <c r="KC102" s="8">
        <v>4.4568230000000004E-3</v>
      </c>
      <c r="KD102" s="8">
        <v>0</v>
      </c>
      <c r="KE102" s="8">
        <v>6.8577819999999998E-3</v>
      </c>
      <c r="KF102" s="8">
        <v>0</v>
      </c>
      <c r="KG102" s="8">
        <v>0</v>
      </c>
      <c r="KH102" s="8">
        <v>1.4712958E-2</v>
      </c>
      <c r="KI102" s="8">
        <v>0</v>
      </c>
      <c r="KJ102" s="8">
        <v>0</v>
      </c>
      <c r="KK102" s="8">
        <v>6.3631629999999998E-3</v>
      </c>
      <c r="KL102" s="8">
        <v>0</v>
      </c>
    </row>
    <row r="103" spans="1:298" x14ac:dyDescent="0.2">
      <c r="A103" s="8" t="s">
        <v>532</v>
      </c>
      <c r="B103" s="8" t="s">
        <v>258</v>
      </c>
      <c r="C103" s="8" t="s">
        <v>523</v>
      </c>
      <c r="D103" s="8">
        <v>2018</v>
      </c>
      <c r="E103" s="8">
        <v>1</v>
      </c>
      <c r="F103" s="8">
        <v>60</v>
      </c>
      <c r="G103" s="10" t="s">
        <v>259</v>
      </c>
      <c r="H103" s="8">
        <v>2.6077326429999994</v>
      </c>
      <c r="I103" s="16">
        <v>86</v>
      </c>
      <c r="J103" s="8">
        <v>0</v>
      </c>
      <c r="K103" s="8">
        <v>4.3797130000000004E-3</v>
      </c>
      <c r="L103" s="8">
        <v>0</v>
      </c>
      <c r="M103" s="8">
        <v>0</v>
      </c>
      <c r="N103" s="8">
        <v>0</v>
      </c>
      <c r="O103" s="8">
        <v>0</v>
      </c>
      <c r="P103" s="8">
        <v>0</v>
      </c>
      <c r="Q103" s="8">
        <v>1.2323328999999999E-2</v>
      </c>
      <c r="R103" s="8">
        <v>5.5207090000000004E-3</v>
      </c>
      <c r="S103" s="8">
        <v>6.7996799999999998E-3</v>
      </c>
      <c r="T103" s="8">
        <v>0</v>
      </c>
      <c r="U103" s="8">
        <v>0</v>
      </c>
      <c r="V103" s="8">
        <v>0</v>
      </c>
      <c r="W103" s="8">
        <v>0</v>
      </c>
      <c r="X103" s="8">
        <v>0</v>
      </c>
      <c r="Y103" s="8">
        <v>5.082446E-3</v>
      </c>
      <c r="Z103" s="8">
        <v>0</v>
      </c>
      <c r="AA103" s="8">
        <v>0</v>
      </c>
      <c r="AB103" s="8">
        <v>0</v>
      </c>
      <c r="AC103" s="8">
        <v>3.7170495999999997E-2</v>
      </c>
      <c r="AD103" s="8">
        <v>0</v>
      </c>
      <c r="AE103" s="8">
        <v>5.1859089999999998E-3</v>
      </c>
      <c r="AF103" s="8">
        <v>9.5149703000000002E-2</v>
      </c>
      <c r="AG103" s="8">
        <v>0</v>
      </c>
      <c r="AH103" s="8">
        <v>0</v>
      </c>
      <c r="AI103" s="8">
        <v>5.4389E-4</v>
      </c>
      <c r="AJ103" s="8">
        <v>8.8032179999999998E-3</v>
      </c>
      <c r="AK103" s="8">
        <v>0</v>
      </c>
      <c r="AL103" s="8">
        <v>0</v>
      </c>
      <c r="AM103" s="8">
        <v>0</v>
      </c>
      <c r="AN103" s="8">
        <v>0</v>
      </c>
      <c r="AO103" s="8">
        <v>0.181660031</v>
      </c>
      <c r="AP103" s="8">
        <v>0</v>
      </c>
      <c r="AQ103" s="8">
        <v>9.7611200000000001E-4</v>
      </c>
      <c r="AR103" s="8">
        <v>0</v>
      </c>
      <c r="AS103" s="8">
        <v>0</v>
      </c>
      <c r="AT103" s="8">
        <v>4.1190430000000002E-3</v>
      </c>
      <c r="AU103" s="8">
        <v>1.150386E-3</v>
      </c>
      <c r="AV103" s="8">
        <v>2.2751904E-2</v>
      </c>
      <c r="AW103" s="8">
        <v>0</v>
      </c>
      <c r="AX103" s="8">
        <v>0</v>
      </c>
      <c r="AY103" s="8">
        <v>2.6909938000000001E-2</v>
      </c>
      <c r="AZ103" s="8">
        <v>2.1942471000000002E-2</v>
      </c>
      <c r="BA103" s="8">
        <v>0</v>
      </c>
      <c r="BB103" s="8">
        <v>3.452241E-3</v>
      </c>
      <c r="BC103" s="8">
        <v>0</v>
      </c>
      <c r="BD103" s="8">
        <v>0</v>
      </c>
      <c r="BE103" s="8">
        <v>0</v>
      </c>
      <c r="BF103" s="8">
        <v>0</v>
      </c>
      <c r="BG103" s="8">
        <v>1.2472891999999999E-2</v>
      </c>
      <c r="BH103" s="8">
        <v>0</v>
      </c>
      <c r="BI103" s="8">
        <v>0</v>
      </c>
      <c r="BJ103" s="8">
        <v>0</v>
      </c>
      <c r="BK103" s="8">
        <v>0</v>
      </c>
      <c r="BL103" s="8">
        <v>0</v>
      </c>
      <c r="BM103" s="8">
        <v>0</v>
      </c>
      <c r="BN103" s="8">
        <v>0</v>
      </c>
      <c r="BO103" s="8">
        <v>7.5339430000000004E-3</v>
      </c>
      <c r="BP103" s="8">
        <v>0</v>
      </c>
      <c r="BQ103" s="8">
        <v>0</v>
      </c>
      <c r="BR103" s="8">
        <v>1.4433339999999999E-3</v>
      </c>
      <c r="BS103" s="8">
        <v>0</v>
      </c>
      <c r="BT103" s="8">
        <v>0</v>
      </c>
      <c r="BU103" s="8">
        <v>0</v>
      </c>
      <c r="BV103" s="8">
        <v>0</v>
      </c>
      <c r="BW103" s="8">
        <v>0</v>
      </c>
      <c r="BX103" s="8">
        <v>0</v>
      </c>
      <c r="BY103" s="8">
        <v>0</v>
      </c>
      <c r="BZ103" s="8">
        <v>0</v>
      </c>
      <c r="CA103" s="8">
        <v>0</v>
      </c>
      <c r="CB103" s="8">
        <v>0</v>
      </c>
      <c r="CC103" s="8">
        <v>0</v>
      </c>
      <c r="CD103" s="8">
        <v>0</v>
      </c>
      <c r="CE103" s="8">
        <v>0</v>
      </c>
      <c r="CF103" s="8">
        <v>0</v>
      </c>
      <c r="CG103" s="8">
        <v>0</v>
      </c>
      <c r="CH103" s="8">
        <v>1.1250573E-2</v>
      </c>
      <c r="CI103" s="8">
        <v>0</v>
      </c>
      <c r="CJ103" s="8">
        <v>0</v>
      </c>
      <c r="CK103" s="8">
        <v>3.0083129999999999E-3</v>
      </c>
      <c r="CL103" s="8">
        <v>0</v>
      </c>
      <c r="CM103" s="8">
        <v>5.295335E-3</v>
      </c>
      <c r="CN103" s="8">
        <v>0</v>
      </c>
      <c r="CO103" s="8">
        <v>0</v>
      </c>
      <c r="CP103" s="8">
        <v>0</v>
      </c>
      <c r="CQ103" s="8">
        <v>0</v>
      </c>
      <c r="CR103" s="8">
        <v>0</v>
      </c>
      <c r="CS103" s="8">
        <v>0</v>
      </c>
      <c r="CT103" s="8">
        <v>0</v>
      </c>
      <c r="CU103" s="8">
        <v>0</v>
      </c>
      <c r="CV103" s="8">
        <v>0</v>
      </c>
      <c r="CW103" s="8">
        <v>0</v>
      </c>
      <c r="CX103" s="8">
        <v>0</v>
      </c>
      <c r="CY103" s="8">
        <v>0</v>
      </c>
      <c r="CZ103" s="8">
        <v>1.9822960000000001E-3</v>
      </c>
      <c r="DA103" s="8">
        <v>0</v>
      </c>
      <c r="DB103" s="8">
        <v>5.2636600000000001E-4</v>
      </c>
      <c r="DC103" s="8">
        <v>0</v>
      </c>
      <c r="DD103" s="8">
        <v>0</v>
      </c>
      <c r="DE103" s="8">
        <v>0</v>
      </c>
      <c r="DF103" s="8">
        <v>0</v>
      </c>
      <c r="DG103" s="8">
        <v>0</v>
      </c>
      <c r="DH103" s="8">
        <v>0</v>
      </c>
      <c r="DI103" s="8">
        <v>7.5263700000000001E-4</v>
      </c>
      <c r="DJ103" s="8">
        <v>0</v>
      </c>
      <c r="DK103" s="8">
        <v>1.0686140000000001E-3</v>
      </c>
      <c r="DL103" s="8">
        <v>0</v>
      </c>
      <c r="DM103" s="8">
        <v>0</v>
      </c>
      <c r="DN103" s="8">
        <v>0</v>
      </c>
      <c r="DO103" s="8">
        <v>0</v>
      </c>
      <c r="DP103" s="8">
        <v>0</v>
      </c>
      <c r="DQ103" s="8">
        <v>0</v>
      </c>
      <c r="DR103" s="8">
        <v>0</v>
      </c>
      <c r="DS103" s="8">
        <v>0</v>
      </c>
      <c r="DT103" s="8">
        <v>0</v>
      </c>
      <c r="DU103" s="8">
        <v>0</v>
      </c>
      <c r="DV103" s="8">
        <v>0</v>
      </c>
      <c r="DW103" s="8">
        <v>0</v>
      </c>
      <c r="DX103" s="8">
        <v>0</v>
      </c>
      <c r="DY103" s="8">
        <v>0</v>
      </c>
      <c r="DZ103" s="8">
        <v>0</v>
      </c>
      <c r="EA103" s="8">
        <v>0</v>
      </c>
      <c r="EB103" s="8">
        <v>0</v>
      </c>
      <c r="EC103" s="8">
        <v>0</v>
      </c>
      <c r="ED103" s="8">
        <v>0</v>
      </c>
      <c r="EE103" s="8">
        <v>0</v>
      </c>
      <c r="EF103" s="8">
        <v>0</v>
      </c>
      <c r="EG103" s="8">
        <v>0</v>
      </c>
      <c r="EH103" s="8">
        <v>0</v>
      </c>
      <c r="EI103" s="8">
        <v>0</v>
      </c>
      <c r="EJ103" s="8">
        <v>0</v>
      </c>
      <c r="EK103" s="8">
        <v>0</v>
      </c>
      <c r="EL103" s="8">
        <v>0</v>
      </c>
      <c r="EM103" s="8">
        <v>0</v>
      </c>
      <c r="EN103" s="8">
        <v>0</v>
      </c>
      <c r="EO103" s="8">
        <v>0</v>
      </c>
      <c r="EP103" s="8">
        <v>0</v>
      </c>
      <c r="EQ103" s="8">
        <v>0</v>
      </c>
      <c r="ER103" s="8">
        <v>0</v>
      </c>
      <c r="ES103" s="8">
        <v>0</v>
      </c>
      <c r="ET103" s="8">
        <v>0</v>
      </c>
      <c r="EU103" s="8">
        <v>0</v>
      </c>
      <c r="EV103" s="8">
        <v>0</v>
      </c>
      <c r="EW103" s="8">
        <v>0</v>
      </c>
      <c r="EX103" s="8">
        <v>0</v>
      </c>
      <c r="EY103" s="8">
        <v>0</v>
      </c>
      <c r="EZ103" s="8">
        <v>0</v>
      </c>
      <c r="FA103" s="8">
        <v>0.359268961</v>
      </c>
      <c r="FB103" s="8">
        <v>0</v>
      </c>
      <c r="FC103" s="8">
        <v>0</v>
      </c>
      <c r="FD103" s="8">
        <v>0</v>
      </c>
      <c r="FE103" s="8">
        <v>0</v>
      </c>
      <c r="FF103" s="8">
        <v>0</v>
      </c>
      <c r="FG103" s="8">
        <v>6.0542299999999999E-3</v>
      </c>
      <c r="FH103" s="8">
        <v>0</v>
      </c>
      <c r="FI103" s="8">
        <v>0</v>
      </c>
      <c r="FJ103" s="8">
        <v>6.4080841999999999E-2</v>
      </c>
      <c r="FK103" s="8">
        <v>0</v>
      </c>
      <c r="FL103" s="8">
        <v>0</v>
      </c>
      <c r="FM103" s="8">
        <v>1.418213E-3</v>
      </c>
      <c r="FN103" s="8">
        <v>0</v>
      </c>
      <c r="FO103" s="8">
        <v>2.541916E-3</v>
      </c>
      <c r="FP103" s="8">
        <v>0</v>
      </c>
      <c r="FQ103" s="8">
        <v>4.1478499999999998E-4</v>
      </c>
      <c r="FR103" s="8">
        <v>3.8667609999999998E-3</v>
      </c>
      <c r="FS103" s="8">
        <v>0</v>
      </c>
      <c r="FT103" s="8">
        <v>0</v>
      </c>
      <c r="FU103" s="8">
        <v>8.1623140000000004E-3</v>
      </c>
      <c r="FV103" s="8">
        <v>0</v>
      </c>
      <c r="FW103" s="8">
        <v>2.2154205999999999E-2</v>
      </c>
      <c r="FX103" s="8">
        <v>7.9194193999999996E-2</v>
      </c>
      <c r="FY103" s="8">
        <v>6.3091960000000004E-3</v>
      </c>
      <c r="FZ103" s="8">
        <v>0</v>
      </c>
      <c r="GA103" s="8">
        <v>6.007643E-3</v>
      </c>
      <c r="GB103" s="8">
        <v>6.2428281000000002E-2</v>
      </c>
      <c r="GC103" s="8">
        <v>0</v>
      </c>
      <c r="GD103" s="8">
        <v>0</v>
      </c>
      <c r="GE103" s="8">
        <v>2.1920199999999998E-3</v>
      </c>
      <c r="GF103" s="8">
        <v>1.5913690000000001E-2</v>
      </c>
      <c r="GG103" s="8">
        <v>0</v>
      </c>
      <c r="GH103" s="8">
        <v>0</v>
      </c>
      <c r="GI103" s="8">
        <v>0</v>
      </c>
      <c r="GJ103" s="8">
        <v>3.076479E-3</v>
      </c>
      <c r="GK103" s="8">
        <v>4.9719391000000002E-2</v>
      </c>
      <c r="GL103" s="8">
        <v>0</v>
      </c>
      <c r="GM103" s="8">
        <v>6.629724E-3</v>
      </c>
      <c r="GN103" s="8">
        <v>0</v>
      </c>
      <c r="GO103" s="8">
        <v>4.1028319999999998E-3</v>
      </c>
      <c r="GP103" s="8">
        <v>0</v>
      </c>
      <c r="GQ103" s="8">
        <v>0.26224336599999998</v>
      </c>
      <c r="GR103" s="8">
        <v>2.878093E-3</v>
      </c>
      <c r="GS103" s="8">
        <v>1.5326129000000001E-2</v>
      </c>
      <c r="GT103" s="8">
        <v>4.0195689999999997E-3</v>
      </c>
      <c r="GU103" s="8">
        <v>3.9506970000000004E-3</v>
      </c>
      <c r="GV103" s="8">
        <v>0</v>
      </c>
      <c r="GW103" s="8">
        <v>1.4391236E-2</v>
      </c>
      <c r="GX103" s="8">
        <v>5.3728209999999998E-3</v>
      </c>
      <c r="GY103" s="8">
        <v>0</v>
      </c>
      <c r="GZ103" s="8">
        <v>0</v>
      </c>
      <c r="HA103" s="8">
        <v>5.9113020000000002E-3</v>
      </c>
      <c r="HB103" s="8">
        <v>0</v>
      </c>
      <c r="HC103" s="8">
        <v>2.8862153000000002E-2</v>
      </c>
      <c r="HD103" s="8">
        <v>0</v>
      </c>
      <c r="HE103" s="8">
        <v>0.17685778399999999</v>
      </c>
      <c r="HF103" s="8">
        <v>0</v>
      </c>
      <c r="HG103" s="8">
        <v>0</v>
      </c>
      <c r="HH103" s="8">
        <v>6.0063360000000001E-3</v>
      </c>
      <c r="HI103" s="8">
        <v>0.14796252900000001</v>
      </c>
      <c r="HJ103" s="8">
        <v>5.6403110000000003E-3</v>
      </c>
      <c r="HK103" s="8">
        <v>4.9543177000000001E-2</v>
      </c>
      <c r="HL103" s="8">
        <v>2.7157371E-2</v>
      </c>
      <c r="HM103" s="8">
        <v>9.9304230000000007E-3</v>
      </c>
      <c r="HN103" s="8">
        <v>0</v>
      </c>
      <c r="HO103" s="8">
        <v>0</v>
      </c>
      <c r="HP103" s="8">
        <v>0</v>
      </c>
      <c r="HQ103" s="8">
        <v>3.201073E-3</v>
      </c>
      <c r="HR103" s="8">
        <v>0</v>
      </c>
      <c r="HS103" s="8">
        <v>0</v>
      </c>
      <c r="HT103" s="8">
        <v>8.3816140000000008E-3</v>
      </c>
      <c r="HU103" s="8">
        <v>9.1972781000000003E-2</v>
      </c>
      <c r="HV103" s="8">
        <v>0</v>
      </c>
      <c r="HW103" s="8">
        <v>0</v>
      </c>
      <c r="HX103" s="8">
        <v>0</v>
      </c>
      <c r="HY103" s="8">
        <v>3.7070541999999998E-2</v>
      </c>
      <c r="HZ103" s="8">
        <v>0</v>
      </c>
      <c r="IA103" s="8">
        <v>0</v>
      </c>
      <c r="IB103" s="8">
        <v>0</v>
      </c>
      <c r="IC103" s="8">
        <v>0</v>
      </c>
      <c r="ID103" s="8">
        <v>0</v>
      </c>
      <c r="IE103" s="8">
        <v>0</v>
      </c>
      <c r="IF103" s="8">
        <v>3.3644339999999999E-3</v>
      </c>
      <c r="IG103" s="8">
        <v>7.2739153000000001E-2</v>
      </c>
      <c r="IH103" s="8">
        <v>6.3853829999999997E-3</v>
      </c>
      <c r="II103" s="8">
        <v>0</v>
      </c>
      <c r="IJ103" s="8">
        <v>0</v>
      </c>
      <c r="IK103" s="8">
        <v>0</v>
      </c>
      <c r="IL103" s="8">
        <v>0</v>
      </c>
      <c r="IM103" s="8">
        <v>0</v>
      </c>
      <c r="IN103" s="8">
        <v>0</v>
      </c>
      <c r="IO103" s="8">
        <v>1.5103060000000001E-3</v>
      </c>
      <c r="IP103" s="8">
        <v>6.3590290000000004E-3</v>
      </c>
      <c r="IQ103" s="8">
        <v>0</v>
      </c>
      <c r="IR103" s="8">
        <v>4.1728980000000004E-3</v>
      </c>
      <c r="IS103" s="8">
        <v>0</v>
      </c>
      <c r="IT103" s="8">
        <v>0</v>
      </c>
      <c r="IU103" s="8">
        <v>4.0574390000000004E-3</v>
      </c>
      <c r="IV103" s="8">
        <v>0</v>
      </c>
      <c r="IW103" s="8">
        <v>4.7209230000000001E-3</v>
      </c>
      <c r="IX103" s="8">
        <v>0</v>
      </c>
      <c r="IY103" s="8">
        <v>0</v>
      </c>
      <c r="IZ103" s="8">
        <v>0</v>
      </c>
      <c r="JA103" s="8">
        <v>8.6132859999999995E-3</v>
      </c>
      <c r="JB103" s="8">
        <v>0</v>
      </c>
      <c r="JC103" s="8">
        <v>0</v>
      </c>
      <c r="JD103" s="8">
        <v>0</v>
      </c>
      <c r="JE103" s="8">
        <v>9.1943000000000007E-3</v>
      </c>
      <c r="JF103" s="8">
        <v>2.50621E-3</v>
      </c>
      <c r="JG103" s="8">
        <v>0</v>
      </c>
      <c r="JH103" s="8">
        <v>0</v>
      </c>
      <c r="JI103" s="8">
        <v>0</v>
      </c>
      <c r="JJ103" s="8">
        <v>0</v>
      </c>
      <c r="JK103" s="8">
        <v>1.679549E-3</v>
      </c>
      <c r="JL103" s="8">
        <v>2.1685419999999999E-3</v>
      </c>
      <c r="JM103" s="8">
        <v>0</v>
      </c>
      <c r="JN103" s="8">
        <v>8.2251919999999992E-3</v>
      </c>
      <c r="JO103" s="8">
        <v>0</v>
      </c>
      <c r="JP103" s="8">
        <v>4.584734E-3</v>
      </c>
      <c r="JQ103" s="8">
        <v>0</v>
      </c>
      <c r="JR103" s="8">
        <v>0</v>
      </c>
      <c r="JS103" s="8">
        <v>0</v>
      </c>
      <c r="JT103" s="8">
        <v>0</v>
      </c>
      <c r="JU103" s="8">
        <v>0</v>
      </c>
      <c r="JV103" s="8">
        <v>0.355611026</v>
      </c>
      <c r="JW103" s="8">
        <v>0</v>
      </c>
      <c r="JX103" s="8">
        <v>0</v>
      </c>
      <c r="JY103" s="8">
        <v>0</v>
      </c>
      <c r="JZ103" s="8">
        <v>0</v>
      </c>
      <c r="KA103" s="8">
        <v>0</v>
      </c>
      <c r="KB103" s="8">
        <v>0</v>
      </c>
      <c r="KC103" s="8">
        <v>0</v>
      </c>
      <c r="KD103" s="8">
        <v>0</v>
      </c>
      <c r="KE103" s="8">
        <v>0</v>
      </c>
      <c r="KF103" s="8">
        <v>0</v>
      </c>
      <c r="KG103" s="8">
        <v>7.0963099999999996E-4</v>
      </c>
      <c r="KH103" s="8">
        <v>6.2949970000000001E-3</v>
      </c>
      <c r="KI103" s="8">
        <v>0</v>
      </c>
      <c r="KJ103" s="8">
        <v>0</v>
      </c>
      <c r="KK103" s="8">
        <v>5.3651039999999999E-3</v>
      </c>
      <c r="KL103" s="8">
        <v>0</v>
      </c>
    </row>
    <row r="104" spans="1:298" x14ac:dyDescent="0.2">
      <c r="A104" s="8" t="s">
        <v>534</v>
      </c>
      <c r="B104" s="8" t="s">
        <v>258</v>
      </c>
      <c r="C104" s="8" t="s">
        <v>523</v>
      </c>
      <c r="D104" s="8">
        <v>2018</v>
      </c>
      <c r="E104" s="8">
        <v>1</v>
      </c>
      <c r="F104" s="8">
        <v>42.424242399999997</v>
      </c>
      <c r="G104" s="10" t="s">
        <v>259</v>
      </c>
      <c r="H104" s="8">
        <v>3.4781892550000006</v>
      </c>
      <c r="I104" s="16">
        <v>128</v>
      </c>
      <c r="J104" s="8">
        <v>0</v>
      </c>
      <c r="K104" s="8">
        <v>0</v>
      </c>
      <c r="L104" s="8">
        <v>0</v>
      </c>
      <c r="M104" s="8">
        <v>0</v>
      </c>
      <c r="N104" s="8">
        <v>0</v>
      </c>
      <c r="O104" s="8">
        <v>0</v>
      </c>
      <c r="P104" s="8">
        <v>0</v>
      </c>
      <c r="Q104" s="8">
        <v>1.5823110000000001E-3</v>
      </c>
      <c r="R104" s="8">
        <v>6.8359780000000004E-3</v>
      </c>
      <c r="S104" s="8">
        <v>0</v>
      </c>
      <c r="T104" s="8">
        <v>0</v>
      </c>
      <c r="U104" s="8">
        <v>2.7825899999999999E-4</v>
      </c>
      <c r="V104" s="8">
        <v>0</v>
      </c>
      <c r="W104" s="8">
        <v>0</v>
      </c>
      <c r="X104" s="8">
        <v>0</v>
      </c>
      <c r="Y104" s="8">
        <v>2.7281139999999998E-3</v>
      </c>
      <c r="Z104" s="8">
        <v>0</v>
      </c>
      <c r="AA104" s="8">
        <v>0</v>
      </c>
      <c r="AB104" s="8">
        <v>0</v>
      </c>
      <c r="AC104" s="8">
        <v>5.1539856000000002E-2</v>
      </c>
      <c r="AD104" s="8">
        <v>0</v>
      </c>
      <c r="AE104" s="8">
        <v>5.1057790000000004E-3</v>
      </c>
      <c r="AF104" s="8">
        <v>8.3783591000000004E-2</v>
      </c>
      <c r="AG104" s="8">
        <v>0</v>
      </c>
      <c r="AH104" s="8">
        <v>0</v>
      </c>
      <c r="AI104" s="8">
        <v>0</v>
      </c>
      <c r="AJ104" s="8">
        <v>5.2796459999999998E-3</v>
      </c>
      <c r="AK104" s="8">
        <v>0</v>
      </c>
      <c r="AL104" s="8">
        <v>0</v>
      </c>
      <c r="AM104" s="8">
        <v>0</v>
      </c>
      <c r="AN104" s="8">
        <v>0</v>
      </c>
      <c r="AO104" s="8">
        <v>3.7379435000000003E-2</v>
      </c>
      <c r="AP104" s="8">
        <v>0</v>
      </c>
      <c r="AQ104" s="8">
        <v>3.8209910000000001E-3</v>
      </c>
      <c r="AR104" s="8">
        <v>0</v>
      </c>
      <c r="AS104" s="8">
        <v>7.661518E-3</v>
      </c>
      <c r="AT104" s="8">
        <v>1.0346618E-2</v>
      </c>
      <c r="AU104" s="8">
        <v>0</v>
      </c>
      <c r="AV104" s="8">
        <v>0.397897326</v>
      </c>
      <c r="AW104" s="8">
        <v>1.050392E-3</v>
      </c>
      <c r="AX104" s="8">
        <v>1.3452321E-2</v>
      </c>
      <c r="AY104" s="8">
        <v>9.2603099999999994E-2</v>
      </c>
      <c r="AZ104" s="8">
        <v>0</v>
      </c>
      <c r="BA104" s="8">
        <v>0</v>
      </c>
      <c r="BB104" s="8">
        <v>0</v>
      </c>
      <c r="BC104" s="8">
        <v>0</v>
      </c>
      <c r="BD104" s="8">
        <v>1.3942355999999999E-2</v>
      </c>
      <c r="BE104" s="8">
        <v>0</v>
      </c>
      <c r="BF104" s="8">
        <v>0</v>
      </c>
      <c r="BG104" s="8">
        <v>7.3097142000000004E-2</v>
      </c>
      <c r="BH104" s="8">
        <v>4.8826729999999997E-3</v>
      </c>
      <c r="BI104" s="8">
        <v>0</v>
      </c>
      <c r="BJ104" s="8">
        <v>0</v>
      </c>
      <c r="BK104" s="8">
        <v>0</v>
      </c>
      <c r="BL104" s="8">
        <v>0</v>
      </c>
      <c r="BM104" s="8">
        <v>9.4044046000000006E-2</v>
      </c>
      <c r="BN104" s="8">
        <v>0</v>
      </c>
      <c r="BO104" s="8">
        <v>1.201597E-3</v>
      </c>
      <c r="BP104" s="8">
        <v>0</v>
      </c>
      <c r="BQ104" s="8">
        <v>0</v>
      </c>
      <c r="BR104" s="8">
        <v>0</v>
      </c>
      <c r="BS104" s="8">
        <v>2.2203779999999998E-3</v>
      </c>
      <c r="BT104" s="8">
        <v>2.0560959999999999E-3</v>
      </c>
      <c r="BU104" s="8">
        <v>0</v>
      </c>
      <c r="BV104" s="8">
        <v>0</v>
      </c>
      <c r="BW104" s="8">
        <v>0</v>
      </c>
      <c r="BX104" s="8">
        <v>0</v>
      </c>
      <c r="BY104" s="8">
        <v>0</v>
      </c>
      <c r="BZ104" s="8">
        <v>0</v>
      </c>
      <c r="CA104" s="8">
        <v>0</v>
      </c>
      <c r="CB104" s="8">
        <v>4.5900710000000003E-3</v>
      </c>
      <c r="CC104" s="8">
        <v>9.3088619999999993E-3</v>
      </c>
      <c r="CD104" s="8">
        <v>0</v>
      </c>
      <c r="CE104" s="8">
        <v>0</v>
      </c>
      <c r="CF104" s="8">
        <v>0</v>
      </c>
      <c r="CG104" s="8">
        <v>5.5131440000000002E-3</v>
      </c>
      <c r="CH104" s="8">
        <v>1.8226843E-2</v>
      </c>
      <c r="CI104" s="8">
        <v>0</v>
      </c>
      <c r="CJ104" s="8">
        <v>2.805784E-3</v>
      </c>
      <c r="CK104" s="8">
        <v>3.0998129999999999E-3</v>
      </c>
      <c r="CL104" s="8">
        <v>0</v>
      </c>
      <c r="CM104" s="8">
        <v>1.005472E-2</v>
      </c>
      <c r="CN104" s="8">
        <v>6.7623309999999999E-3</v>
      </c>
      <c r="CO104" s="8">
        <v>9.4661090000000003E-3</v>
      </c>
      <c r="CP104" s="8">
        <v>0</v>
      </c>
      <c r="CQ104" s="8">
        <v>0</v>
      </c>
      <c r="CR104" s="8">
        <v>0</v>
      </c>
      <c r="CS104" s="8">
        <v>0</v>
      </c>
      <c r="CT104" s="8">
        <v>0</v>
      </c>
      <c r="CU104" s="8">
        <v>0</v>
      </c>
      <c r="CV104" s="8">
        <v>0</v>
      </c>
      <c r="CW104" s="8">
        <v>1.961094E-3</v>
      </c>
      <c r="CX104" s="8">
        <v>0</v>
      </c>
      <c r="CY104" s="8">
        <v>1.1113085E-2</v>
      </c>
      <c r="CZ104" s="8">
        <v>0</v>
      </c>
      <c r="DA104" s="8">
        <v>1.8286884E-2</v>
      </c>
      <c r="DB104" s="8">
        <v>0</v>
      </c>
      <c r="DC104" s="8">
        <v>4.4090809999999996E-3</v>
      </c>
      <c r="DD104" s="8">
        <v>0</v>
      </c>
      <c r="DE104" s="8">
        <v>9.9468969999999997E-3</v>
      </c>
      <c r="DF104" s="8">
        <v>7.0577699999999997E-3</v>
      </c>
      <c r="DG104" s="8">
        <v>2.571243E-3</v>
      </c>
      <c r="DH104" s="8">
        <v>0</v>
      </c>
      <c r="DI104" s="8">
        <v>7.0085060000000003E-3</v>
      </c>
      <c r="DJ104" s="8">
        <v>2.0277699999999999E-3</v>
      </c>
      <c r="DK104" s="8">
        <v>6.5197049999999998E-3</v>
      </c>
      <c r="DL104" s="8">
        <v>0</v>
      </c>
      <c r="DM104" s="8">
        <v>0</v>
      </c>
      <c r="DN104" s="8">
        <v>0</v>
      </c>
      <c r="DO104" s="8">
        <v>3.7759339999999999E-3</v>
      </c>
      <c r="DP104" s="8">
        <v>3.3805252000000001E-2</v>
      </c>
      <c r="DQ104" s="8">
        <v>0</v>
      </c>
      <c r="DR104" s="8">
        <v>0</v>
      </c>
      <c r="DS104" s="8">
        <v>4.3141189999999999E-3</v>
      </c>
      <c r="DT104" s="8">
        <v>0</v>
      </c>
      <c r="DU104" s="8">
        <v>0</v>
      </c>
      <c r="DV104" s="8">
        <v>5.5519104E-2</v>
      </c>
      <c r="DW104" s="8">
        <v>0</v>
      </c>
      <c r="DX104" s="8">
        <v>0</v>
      </c>
      <c r="DY104" s="8">
        <v>0</v>
      </c>
      <c r="DZ104" s="8">
        <v>0</v>
      </c>
      <c r="EA104" s="8">
        <v>0</v>
      </c>
      <c r="EB104" s="8">
        <v>0</v>
      </c>
      <c r="EC104" s="8">
        <v>0</v>
      </c>
      <c r="ED104" s="8">
        <v>0</v>
      </c>
      <c r="EE104" s="8">
        <v>4.6409770000000001E-3</v>
      </c>
      <c r="EF104" s="8">
        <v>0</v>
      </c>
      <c r="EG104" s="8">
        <v>4.5386409000000003E-2</v>
      </c>
      <c r="EH104" s="8">
        <v>0</v>
      </c>
      <c r="EI104" s="8">
        <v>3.3312400000000002E-4</v>
      </c>
      <c r="EJ104" s="8">
        <v>2.2410799999999999E-4</v>
      </c>
      <c r="EK104" s="8">
        <v>2.43002E-4</v>
      </c>
      <c r="EL104" s="8">
        <v>0</v>
      </c>
      <c r="EM104" s="8">
        <v>0</v>
      </c>
      <c r="EN104" s="8">
        <v>4.4653200000000003E-4</v>
      </c>
      <c r="EO104" s="8">
        <v>0</v>
      </c>
      <c r="EP104" s="8">
        <v>0</v>
      </c>
      <c r="EQ104" s="8">
        <v>6.0542199999999999E-4</v>
      </c>
      <c r="ER104" s="8">
        <v>1.2703746E-2</v>
      </c>
      <c r="ES104" s="8">
        <v>0</v>
      </c>
      <c r="ET104" s="8">
        <v>0</v>
      </c>
      <c r="EU104" s="8">
        <v>4.4730009999999999E-3</v>
      </c>
      <c r="EV104" s="8">
        <v>0</v>
      </c>
      <c r="EW104" s="8">
        <v>0</v>
      </c>
      <c r="EX104" s="8">
        <v>3.2439029999999998E-3</v>
      </c>
      <c r="EY104" s="8">
        <v>0</v>
      </c>
      <c r="EZ104" s="8">
        <v>0</v>
      </c>
      <c r="FA104" s="8">
        <v>0.77307323800000005</v>
      </c>
      <c r="FB104" s="8">
        <v>0</v>
      </c>
      <c r="FC104" s="8">
        <v>0</v>
      </c>
      <c r="FD104" s="8">
        <v>7.1782900000000001E-4</v>
      </c>
      <c r="FE104" s="8">
        <v>7.0873400000000003E-4</v>
      </c>
      <c r="FF104" s="8">
        <v>0</v>
      </c>
      <c r="FG104" s="8">
        <v>0</v>
      </c>
      <c r="FH104" s="8">
        <v>5.1920999999999998E-4</v>
      </c>
      <c r="FI104" s="8">
        <v>1.381946E-3</v>
      </c>
      <c r="FJ104" s="8">
        <v>8.7618869999999995E-3</v>
      </c>
      <c r="FK104" s="8">
        <v>0</v>
      </c>
      <c r="FL104" s="8">
        <v>0</v>
      </c>
      <c r="FM104" s="8">
        <v>0</v>
      </c>
      <c r="FN104" s="8">
        <v>0</v>
      </c>
      <c r="FO104" s="8">
        <v>1.4265336E-2</v>
      </c>
      <c r="FP104" s="8">
        <v>2.245763E-3</v>
      </c>
      <c r="FQ104" s="8">
        <v>9.0470000000000004E-4</v>
      </c>
      <c r="FR104" s="8">
        <v>2.1304879999999998E-3</v>
      </c>
      <c r="FS104" s="8">
        <v>1.6246520000000001E-3</v>
      </c>
      <c r="FT104" s="8">
        <v>0</v>
      </c>
      <c r="FU104" s="8">
        <v>3.3228390000000002E-3</v>
      </c>
      <c r="FV104" s="8">
        <v>0</v>
      </c>
      <c r="FW104" s="8">
        <v>2.3032295000000001E-2</v>
      </c>
      <c r="FX104" s="8">
        <v>3.9813150999999998E-2</v>
      </c>
      <c r="FY104" s="8">
        <v>2.7933720000000001E-3</v>
      </c>
      <c r="FZ104" s="8">
        <v>9.5418399999999993E-3</v>
      </c>
      <c r="GA104" s="8">
        <v>5.1518780000000004E-3</v>
      </c>
      <c r="GB104" s="8">
        <v>7.0695549999999996E-2</v>
      </c>
      <c r="GC104" s="8">
        <v>0</v>
      </c>
      <c r="GD104" s="8">
        <v>0</v>
      </c>
      <c r="GE104" s="8">
        <v>1.83702E-3</v>
      </c>
      <c r="GF104" s="8">
        <v>7.2866859999999997E-3</v>
      </c>
      <c r="GG104" s="8">
        <v>0</v>
      </c>
      <c r="GH104" s="8">
        <v>0</v>
      </c>
      <c r="GI104" s="8">
        <v>0</v>
      </c>
      <c r="GJ104" s="8">
        <v>0</v>
      </c>
      <c r="GK104" s="8">
        <v>4.2011212999999999E-2</v>
      </c>
      <c r="GL104" s="8">
        <v>0</v>
      </c>
      <c r="GM104" s="8">
        <v>6.3376020000000003E-3</v>
      </c>
      <c r="GN104" s="8">
        <v>1.0459585E-2</v>
      </c>
      <c r="GO104" s="8">
        <v>0</v>
      </c>
      <c r="GP104" s="8">
        <v>0</v>
      </c>
      <c r="GQ104" s="8">
        <v>0.114127877</v>
      </c>
      <c r="GR104" s="8">
        <v>1.4037489999999999E-3</v>
      </c>
      <c r="GS104" s="8">
        <v>5.4964849999999997E-3</v>
      </c>
      <c r="GT104" s="8">
        <v>3.5539500000000002E-3</v>
      </c>
      <c r="GU104" s="8">
        <v>0</v>
      </c>
      <c r="GV104" s="8">
        <v>0</v>
      </c>
      <c r="GW104" s="8">
        <v>7.7037779999999997E-3</v>
      </c>
      <c r="GX104" s="8">
        <v>0</v>
      </c>
      <c r="GY104" s="8">
        <v>0</v>
      </c>
      <c r="GZ104" s="8">
        <v>7.4477600000000005E-4</v>
      </c>
      <c r="HA104" s="8">
        <v>2.4386759999999999E-3</v>
      </c>
      <c r="HB104" s="8">
        <v>0</v>
      </c>
      <c r="HC104" s="8">
        <v>2.0688356000000001E-2</v>
      </c>
      <c r="HD104" s="8">
        <v>0</v>
      </c>
      <c r="HE104" s="8">
        <v>9.4287008000000005E-2</v>
      </c>
      <c r="HF104" s="8">
        <v>0</v>
      </c>
      <c r="HG104" s="8">
        <v>2.2140079999999999E-3</v>
      </c>
      <c r="HH104" s="8">
        <v>0</v>
      </c>
      <c r="HI104" s="8">
        <v>8.4632456999999994E-2</v>
      </c>
      <c r="HJ104" s="8">
        <v>0</v>
      </c>
      <c r="HK104" s="8">
        <v>2.4090732E-2</v>
      </c>
      <c r="HL104" s="8">
        <v>1.1835425E-2</v>
      </c>
      <c r="HM104" s="8">
        <v>0</v>
      </c>
      <c r="HN104" s="8">
        <v>0</v>
      </c>
      <c r="HO104" s="8">
        <v>0</v>
      </c>
      <c r="HP104" s="8">
        <v>0</v>
      </c>
      <c r="HQ104" s="8">
        <v>0</v>
      </c>
      <c r="HR104" s="8">
        <v>3.4255900000000001E-3</v>
      </c>
      <c r="HS104" s="8">
        <v>0</v>
      </c>
      <c r="HT104" s="8">
        <v>8.6971819999999995E-3</v>
      </c>
      <c r="HU104" s="8">
        <v>3.3576969999999998E-2</v>
      </c>
      <c r="HV104" s="8">
        <v>0</v>
      </c>
      <c r="HW104" s="8">
        <v>0</v>
      </c>
      <c r="HX104" s="8">
        <v>0</v>
      </c>
      <c r="HY104" s="8">
        <v>3.228868E-2</v>
      </c>
      <c r="HZ104" s="8">
        <v>0</v>
      </c>
      <c r="IA104" s="8">
        <v>0</v>
      </c>
      <c r="IB104" s="8">
        <v>0</v>
      </c>
      <c r="IC104" s="8">
        <v>0</v>
      </c>
      <c r="ID104" s="8">
        <v>6.2614400000000003E-4</v>
      </c>
      <c r="IE104" s="8">
        <v>1.6244393999999999E-2</v>
      </c>
      <c r="IF104" s="8">
        <v>3.5845109999999999E-3</v>
      </c>
      <c r="IG104" s="8">
        <v>6.6508708999999999E-2</v>
      </c>
      <c r="IH104" s="8">
        <v>5.8536409999999997E-3</v>
      </c>
      <c r="II104" s="8">
        <v>1.1453293E-2</v>
      </c>
      <c r="IJ104" s="8">
        <v>0</v>
      </c>
      <c r="IK104" s="8">
        <v>0</v>
      </c>
      <c r="IL104" s="8">
        <v>0</v>
      </c>
      <c r="IM104" s="8">
        <v>0</v>
      </c>
      <c r="IN104" s="8">
        <v>4.159332E-3</v>
      </c>
      <c r="IO104" s="8">
        <v>1.89251E-3</v>
      </c>
      <c r="IP104" s="8">
        <v>7.3550040000000001E-3</v>
      </c>
      <c r="IQ104" s="8">
        <v>0</v>
      </c>
      <c r="IR104" s="8">
        <v>3.1122250000000001E-3</v>
      </c>
      <c r="IS104" s="8">
        <v>7.1492389999999999E-3</v>
      </c>
      <c r="IT104" s="8">
        <v>2.5223480000000002E-3</v>
      </c>
      <c r="IU104" s="8">
        <v>5.158737E-3</v>
      </c>
      <c r="IV104" s="8">
        <v>0</v>
      </c>
      <c r="IW104" s="8">
        <v>2.4935729999999998E-3</v>
      </c>
      <c r="IX104" s="8">
        <v>0</v>
      </c>
      <c r="IY104" s="8">
        <v>0</v>
      </c>
      <c r="IZ104" s="8">
        <v>0</v>
      </c>
      <c r="JA104" s="8">
        <v>5.1537049999999997E-3</v>
      </c>
      <c r="JB104" s="8">
        <v>1.841748E-3</v>
      </c>
      <c r="JC104" s="8">
        <v>0</v>
      </c>
      <c r="JD104" s="8">
        <v>0</v>
      </c>
      <c r="JE104" s="8">
        <v>1.0108536E-2</v>
      </c>
      <c r="JF104" s="8">
        <v>6.2711099999999999E-3</v>
      </c>
      <c r="JG104" s="8">
        <v>0</v>
      </c>
      <c r="JH104" s="8">
        <v>0</v>
      </c>
      <c r="JI104" s="8">
        <v>0</v>
      </c>
      <c r="JJ104" s="8">
        <v>1.177419E-2</v>
      </c>
      <c r="JK104" s="8">
        <v>0</v>
      </c>
      <c r="JL104" s="8">
        <v>1.9359329999999999E-3</v>
      </c>
      <c r="JM104" s="8">
        <v>2.0813289999999998E-3</v>
      </c>
      <c r="JN104" s="8">
        <v>2.5917167000000001E-2</v>
      </c>
      <c r="JO104" s="8">
        <v>0</v>
      </c>
      <c r="JP104" s="8">
        <v>9.0508440000000006E-3</v>
      </c>
      <c r="JQ104" s="8">
        <v>0</v>
      </c>
      <c r="JR104" s="8">
        <v>0</v>
      </c>
      <c r="JS104" s="8">
        <v>0</v>
      </c>
      <c r="JT104" s="8">
        <v>0</v>
      </c>
      <c r="JU104" s="8">
        <v>7.5487299999999998E-4</v>
      </c>
      <c r="JV104" s="8">
        <v>0.45262599599999997</v>
      </c>
      <c r="JW104" s="8">
        <v>1.0301151999999999E-2</v>
      </c>
      <c r="JX104" s="8">
        <v>0</v>
      </c>
      <c r="JY104" s="8">
        <v>0</v>
      </c>
      <c r="JZ104" s="8">
        <v>7.7608390000000003E-3</v>
      </c>
      <c r="KA104" s="8">
        <v>1.5162680000000001E-3</v>
      </c>
      <c r="KB104" s="8">
        <v>0</v>
      </c>
      <c r="KC104" s="8">
        <v>3.1204488999999998E-2</v>
      </c>
      <c r="KD104" s="8">
        <v>0</v>
      </c>
      <c r="KE104" s="8">
        <v>3.7122723000000003E-2</v>
      </c>
      <c r="KF104" s="8">
        <v>0</v>
      </c>
      <c r="KG104" s="8">
        <v>0</v>
      </c>
      <c r="KH104" s="8">
        <v>3.8764889999999999E-3</v>
      </c>
      <c r="KI104" s="8">
        <v>0</v>
      </c>
      <c r="KJ104" s="8">
        <v>1.7721823000000001E-2</v>
      </c>
      <c r="KK104" s="8">
        <v>0</v>
      </c>
      <c r="KL104" s="8">
        <v>0</v>
      </c>
    </row>
    <row r="105" spans="1:298" x14ac:dyDescent="0.2">
      <c r="A105" s="8" t="s">
        <v>535</v>
      </c>
      <c r="B105" s="8" t="s">
        <v>258</v>
      </c>
      <c r="C105" s="8" t="s">
        <v>523</v>
      </c>
      <c r="D105" s="8">
        <v>2018</v>
      </c>
      <c r="E105" s="8">
        <v>1</v>
      </c>
      <c r="F105" s="8">
        <v>100</v>
      </c>
      <c r="G105" s="10" t="s">
        <v>259</v>
      </c>
      <c r="H105" s="8">
        <v>7.1542410380000012</v>
      </c>
      <c r="I105" s="16">
        <v>110</v>
      </c>
      <c r="J105" s="8">
        <v>0</v>
      </c>
      <c r="K105" s="8">
        <v>0</v>
      </c>
      <c r="L105" s="8">
        <v>0</v>
      </c>
      <c r="M105" s="8">
        <v>0</v>
      </c>
      <c r="N105" s="8">
        <v>9.7933759999999995E-3</v>
      </c>
      <c r="O105" s="8">
        <v>0</v>
      </c>
      <c r="P105" s="8">
        <v>0</v>
      </c>
      <c r="Q105" s="8">
        <v>0</v>
      </c>
      <c r="R105" s="8">
        <v>1.868511E-3</v>
      </c>
      <c r="S105" s="8">
        <v>0</v>
      </c>
      <c r="T105" s="8">
        <v>0</v>
      </c>
      <c r="U105" s="8">
        <v>0</v>
      </c>
      <c r="V105" s="8">
        <v>0</v>
      </c>
      <c r="W105" s="8">
        <v>0</v>
      </c>
      <c r="X105" s="8">
        <v>0</v>
      </c>
      <c r="Y105" s="8">
        <v>1.5794577000000001E-2</v>
      </c>
      <c r="Z105" s="8">
        <v>0</v>
      </c>
      <c r="AA105" s="8">
        <v>0</v>
      </c>
      <c r="AB105" s="8">
        <v>0</v>
      </c>
      <c r="AC105" s="8">
        <v>0.16678367999999999</v>
      </c>
      <c r="AD105" s="8">
        <v>0</v>
      </c>
      <c r="AE105" s="8">
        <v>4.309764E-2</v>
      </c>
      <c r="AF105" s="8">
        <v>0.12384980900000001</v>
      </c>
      <c r="AG105" s="8">
        <v>0</v>
      </c>
      <c r="AH105" s="8">
        <v>0</v>
      </c>
      <c r="AI105" s="8">
        <v>0</v>
      </c>
      <c r="AJ105" s="8">
        <v>7.4481027000000005E-2</v>
      </c>
      <c r="AK105" s="8">
        <v>0</v>
      </c>
      <c r="AL105" s="8">
        <v>0</v>
      </c>
      <c r="AM105" s="8">
        <v>0</v>
      </c>
      <c r="AN105" s="8">
        <v>2.145208E-3</v>
      </c>
      <c r="AO105" s="8">
        <v>0.306344434</v>
      </c>
      <c r="AP105" s="8">
        <v>0</v>
      </c>
      <c r="AQ105" s="8">
        <v>7.3825849999999997E-3</v>
      </c>
      <c r="AR105" s="8">
        <v>0</v>
      </c>
      <c r="AS105" s="8">
        <v>0</v>
      </c>
      <c r="AT105" s="8">
        <v>8.0446328999999997E-2</v>
      </c>
      <c r="AU105" s="8">
        <v>0</v>
      </c>
      <c r="AV105" s="8">
        <v>0.86429576200000002</v>
      </c>
      <c r="AW105" s="8">
        <v>0</v>
      </c>
      <c r="AX105" s="8">
        <v>8.8808119000000005E-2</v>
      </c>
      <c r="AY105" s="8">
        <v>0</v>
      </c>
      <c r="AZ105" s="8">
        <v>0</v>
      </c>
      <c r="BA105" s="8">
        <v>0</v>
      </c>
      <c r="BB105" s="8">
        <v>0</v>
      </c>
      <c r="BC105" s="8">
        <v>0</v>
      </c>
      <c r="BD105" s="8">
        <v>3.1709756999999998E-2</v>
      </c>
      <c r="BE105" s="8">
        <v>0</v>
      </c>
      <c r="BF105" s="8">
        <v>0</v>
      </c>
      <c r="BG105" s="8">
        <v>0.18900396899999999</v>
      </c>
      <c r="BH105" s="8">
        <v>0</v>
      </c>
      <c r="BI105" s="8">
        <v>0</v>
      </c>
      <c r="BJ105" s="8">
        <v>0</v>
      </c>
      <c r="BK105" s="8">
        <v>1.6612696E-2</v>
      </c>
      <c r="BL105" s="8">
        <v>0</v>
      </c>
      <c r="BM105" s="8">
        <v>4.0366393E-2</v>
      </c>
      <c r="BN105" s="8">
        <v>0</v>
      </c>
      <c r="BO105" s="8">
        <v>0</v>
      </c>
      <c r="BP105" s="8">
        <v>0</v>
      </c>
      <c r="BQ105" s="8">
        <v>0</v>
      </c>
      <c r="BR105" s="8">
        <v>7.8984780000000004E-3</v>
      </c>
      <c r="BS105" s="8">
        <v>0</v>
      </c>
      <c r="BT105" s="8">
        <v>0</v>
      </c>
      <c r="BU105" s="8">
        <v>0</v>
      </c>
      <c r="BV105" s="8">
        <v>0</v>
      </c>
      <c r="BW105" s="8">
        <v>0</v>
      </c>
      <c r="BX105" s="8">
        <v>0</v>
      </c>
      <c r="BY105" s="8">
        <v>0</v>
      </c>
      <c r="BZ105" s="8">
        <v>0</v>
      </c>
      <c r="CA105" s="8">
        <v>0</v>
      </c>
      <c r="CB105" s="8">
        <v>0</v>
      </c>
      <c r="CC105" s="8">
        <v>2.4623404000000002E-2</v>
      </c>
      <c r="CD105" s="8">
        <v>0</v>
      </c>
      <c r="CE105" s="8">
        <v>0</v>
      </c>
      <c r="CF105" s="8">
        <v>0</v>
      </c>
      <c r="CG105" s="8">
        <v>0</v>
      </c>
      <c r="CH105" s="8">
        <v>0.107740114</v>
      </c>
      <c r="CI105" s="8">
        <v>0</v>
      </c>
      <c r="CJ105" s="8">
        <v>0</v>
      </c>
      <c r="CK105" s="8">
        <v>0</v>
      </c>
      <c r="CL105" s="8">
        <v>0</v>
      </c>
      <c r="CM105" s="8">
        <v>6.0040295E-2</v>
      </c>
      <c r="CN105" s="8">
        <v>0</v>
      </c>
      <c r="CO105" s="8">
        <v>0</v>
      </c>
      <c r="CP105" s="8">
        <v>7.0369765000000001E-2</v>
      </c>
      <c r="CQ105" s="8">
        <v>0</v>
      </c>
      <c r="CR105" s="8">
        <v>0</v>
      </c>
      <c r="CS105" s="8">
        <v>0</v>
      </c>
      <c r="CT105" s="8">
        <v>0</v>
      </c>
      <c r="CU105" s="8">
        <v>0</v>
      </c>
      <c r="CV105" s="8">
        <v>0</v>
      </c>
      <c r="CW105" s="8">
        <v>2.810236E-2</v>
      </c>
      <c r="CX105" s="8">
        <v>0</v>
      </c>
      <c r="CY105" s="8">
        <v>1.4039738E-2</v>
      </c>
      <c r="CZ105" s="8">
        <v>0</v>
      </c>
      <c r="DA105" s="8">
        <v>4.4273075000000002E-2</v>
      </c>
      <c r="DB105" s="8">
        <v>0</v>
      </c>
      <c r="DC105" s="8">
        <v>8.6741930000000002E-3</v>
      </c>
      <c r="DD105" s="8">
        <v>0</v>
      </c>
      <c r="DE105" s="8">
        <v>5.2684589999999996E-3</v>
      </c>
      <c r="DF105" s="8">
        <v>0</v>
      </c>
      <c r="DG105" s="8">
        <v>1.5232537000000001E-2</v>
      </c>
      <c r="DH105" s="8">
        <v>0</v>
      </c>
      <c r="DI105" s="8">
        <v>7.4671859999999998E-3</v>
      </c>
      <c r="DJ105" s="8">
        <v>0</v>
      </c>
      <c r="DK105" s="8">
        <v>0</v>
      </c>
      <c r="DL105" s="8">
        <v>9.7204419999999993E-3</v>
      </c>
      <c r="DM105" s="8">
        <v>0</v>
      </c>
      <c r="DN105" s="8">
        <v>0</v>
      </c>
      <c r="DO105" s="8">
        <v>0</v>
      </c>
      <c r="DP105" s="8">
        <v>2.3045148000000001E-2</v>
      </c>
      <c r="DQ105" s="8">
        <v>1.4387499999999999E-3</v>
      </c>
      <c r="DR105" s="8">
        <v>0</v>
      </c>
      <c r="DS105" s="8">
        <v>4.9471940000000002E-3</v>
      </c>
      <c r="DT105" s="8">
        <v>0</v>
      </c>
      <c r="DU105" s="8">
        <v>6.3869859999999999E-3</v>
      </c>
      <c r="DV105" s="8">
        <v>1.6007721999999999E-2</v>
      </c>
      <c r="DW105" s="8">
        <v>0</v>
      </c>
      <c r="DX105" s="8">
        <v>0</v>
      </c>
      <c r="DY105" s="8">
        <v>0</v>
      </c>
      <c r="DZ105" s="8">
        <v>0</v>
      </c>
      <c r="EA105" s="8">
        <v>0</v>
      </c>
      <c r="EB105" s="8">
        <v>0</v>
      </c>
      <c r="EC105" s="8">
        <v>0</v>
      </c>
      <c r="ED105" s="8">
        <v>9.8893200000000009E-4</v>
      </c>
      <c r="EE105" s="8">
        <v>1.926245E-3</v>
      </c>
      <c r="EF105" s="8">
        <v>0</v>
      </c>
      <c r="EG105" s="8">
        <v>2.3630328999999999E-2</v>
      </c>
      <c r="EH105" s="8">
        <v>0</v>
      </c>
      <c r="EI105" s="8">
        <v>0</v>
      </c>
      <c r="EJ105" s="8">
        <v>0</v>
      </c>
      <c r="EK105" s="8">
        <v>0</v>
      </c>
      <c r="EL105" s="8">
        <v>0</v>
      </c>
      <c r="EM105" s="8">
        <v>0</v>
      </c>
      <c r="EN105" s="8">
        <v>6.9330100000000001E-4</v>
      </c>
      <c r="EO105" s="8">
        <v>0</v>
      </c>
      <c r="EP105" s="8">
        <v>0</v>
      </c>
      <c r="EQ105" s="8">
        <v>1.1784880000000001E-3</v>
      </c>
      <c r="ER105" s="8">
        <v>1.0653284000000001E-2</v>
      </c>
      <c r="ES105" s="8">
        <v>0</v>
      </c>
      <c r="ET105" s="8">
        <v>0</v>
      </c>
      <c r="EU105" s="8">
        <v>0</v>
      </c>
      <c r="EV105" s="8">
        <v>0</v>
      </c>
      <c r="EW105" s="8">
        <v>0</v>
      </c>
      <c r="EX105" s="8">
        <v>9.4036480000000006E-3</v>
      </c>
      <c r="EY105" s="8">
        <v>0</v>
      </c>
      <c r="EZ105" s="8">
        <v>0</v>
      </c>
      <c r="FA105" s="8">
        <v>2.7273197119999999</v>
      </c>
      <c r="FB105" s="8">
        <v>0</v>
      </c>
      <c r="FC105" s="8">
        <v>0</v>
      </c>
      <c r="FD105" s="8">
        <v>0</v>
      </c>
      <c r="FE105" s="8">
        <v>0</v>
      </c>
      <c r="FF105" s="8">
        <v>0</v>
      </c>
      <c r="FG105" s="8">
        <v>4.0830079999999999E-3</v>
      </c>
      <c r="FH105" s="8">
        <v>3.6508909999999999E-3</v>
      </c>
      <c r="FI105" s="8">
        <v>0</v>
      </c>
      <c r="FJ105" s="8">
        <v>3.4574989E-2</v>
      </c>
      <c r="FK105" s="8">
        <v>0</v>
      </c>
      <c r="FL105" s="8">
        <v>0</v>
      </c>
      <c r="FM105" s="8">
        <v>1.5050899999999999E-3</v>
      </c>
      <c r="FN105" s="8">
        <v>0</v>
      </c>
      <c r="FO105" s="8">
        <v>0</v>
      </c>
      <c r="FP105" s="8">
        <v>1.374005E-3</v>
      </c>
      <c r="FQ105" s="8">
        <v>1.014278E-3</v>
      </c>
      <c r="FR105" s="8">
        <v>3.0067499999999999E-3</v>
      </c>
      <c r="FS105" s="8">
        <v>3.7673279999999999E-3</v>
      </c>
      <c r="FT105" s="8">
        <v>0</v>
      </c>
      <c r="FU105" s="8">
        <v>5.0245680000000001E-3</v>
      </c>
      <c r="FV105" s="8">
        <v>0</v>
      </c>
      <c r="FW105" s="8">
        <v>1.6931285000000001E-2</v>
      </c>
      <c r="FX105" s="8">
        <v>3.9782069000000003E-2</v>
      </c>
      <c r="FY105" s="8">
        <v>6.0892309999999996E-3</v>
      </c>
      <c r="FZ105" s="8">
        <v>3.4171799000000003E-2</v>
      </c>
      <c r="GA105" s="8">
        <v>1.0870268000000001E-2</v>
      </c>
      <c r="GB105" s="8">
        <v>0.229158106</v>
      </c>
      <c r="GC105" s="8">
        <v>0</v>
      </c>
      <c r="GD105" s="8">
        <v>0</v>
      </c>
      <c r="GE105" s="8">
        <v>3.9077239999999996E-3</v>
      </c>
      <c r="GF105" s="8">
        <v>9.9581879999999998E-3</v>
      </c>
      <c r="GG105" s="8">
        <v>0</v>
      </c>
      <c r="GH105" s="8">
        <v>0</v>
      </c>
      <c r="GI105" s="8">
        <v>0</v>
      </c>
      <c r="GJ105" s="8">
        <v>0</v>
      </c>
      <c r="GK105" s="8">
        <v>9.6936963000000001E-2</v>
      </c>
      <c r="GL105" s="8">
        <v>6.3767290000000003E-3</v>
      </c>
      <c r="GM105" s="8">
        <v>6.8883829999999997E-3</v>
      </c>
      <c r="GN105" s="8">
        <v>0</v>
      </c>
      <c r="GO105" s="8">
        <v>9.0089120000000009E-3</v>
      </c>
      <c r="GP105" s="8">
        <v>0</v>
      </c>
      <c r="GQ105" s="8">
        <v>0.177339317</v>
      </c>
      <c r="GR105" s="8">
        <v>3.0042900000000002E-3</v>
      </c>
      <c r="GS105" s="8">
        <v>1.0456900999999999E-2</v>
      </c>
      <c r="GT105" s="8">
        <v>9.1641480000000004E-3</v>
      </c>
      <c r="GU105" s="8">
        <v>0</v>
      </c>
      <c r="GV105" s="8">
        <v>0</v>
      </c>
      <c r="GW105" s="8">
        <v>1.4955471E-2</v>
      </c>
      <c r="GX105" s="8">
        <v>5.7687429999999998E-3</v>
      </c>
      <c r="GY105" s="8">
        <v>0</v>
      </c>
      <c r="GZ105" s="8">
        <v>0</v>
      </c>
      <c r="HA105" s="8">
        <v>5.9720169999999996E-3</v>
      </c>
      <c r="HB105" s="8">
        <v>0</v>
      </c>
      <c r="HC105" s="8">
        <v>3.0452292999999998E-2</v>
      </c>
      <c r="HD105" s="8">
        <v>0</v>
      </c>
      <c r="HE105" s="8">
        <v>0.15552333900000001</v>
      </c>
      <c r="HF105" s="8">
        <v>0</v>
      </c>
      <c r="HG105" s="8">
        <v>0</v>
      </c>
      <c r="HH105" s="8">
        <v>9.1994050000000008E-3</v>
      </c>
      <c r="HI105" s="8">
        <v>9.0076841000000005E-2</v>
      </c>
      <c r="HJ105" s="8">
        <v>4.086358E-3</v>
      </c>
      <c r="HK105" s="8">
        <v>2.6864464000000001E-2</v>
      </c>
      <c r="HL105" s="8">
        <v>6.7909445999999998E-2</v>
      </c>
      <c r="HM105" s="8">
        <v>6.2806540000000001E-3</v>
      </c>
      <c r="HN105" s="8">
        <v>0</v>
      </c>
      <c r="HO105" s="8">
        <v>0</v>
      </c>
      <c r="HP105" s="8">
        <v>0</v>
      </c>
      <c r="HQ105" s="8">
        <v>2.3203E-3</v>
      </c>
      <c r="HR105" s="8">
        <v>0</v>
      </c>
      <c r="HS105" s="8">
        <v>0</v>
      </c>
      <c r="HT105" s="8">
        <v>3.412216E-3</v>
      </c>
      <c r="HU105" s="8">
        <v>5.5803172999999998E-2</v>
      </c>
      <c r="HV105" s="8">
        <v>0</v>
      </c>
      <c r="HW105" s="8">
        <v>0</v>
      </c>
      <c r="HX105" s="8">
        <v>0</v>
      </c>
      <c r="HY105" s="8">
        <v>2.2152267E-2</v>
      </c>
      <c r="HZ105" s="8">
        <v>0</v>
      </c>
      <c r="IA105" s="8">
        <v>0</v>
      </c>
      <c r="IB105" s="8">
        <v>0</v>
      </c>
      <c r="IC105" s="8">
        <v>0</v>
      </c>
      <c r="ID105" s="8">
        <v>1.3827310000000001E-3</v>
      </c>
      <c r="IE105" s="8">
        <v>0</v>
      </c>
      <c r="IF105" s="8">
        <v>5.7000879999999999E-3</v>
      </c>
      <c r="IG105" s="8">
        <v>4.6493004999999997E-2</v>
      </c>
      <c r="IH105" s="8">
        <v>4.2232119999999996E-3</v>
      </c>
      <c r="II105" s="8">
        <v>3.4692360000000001E-3</v>
      </c>
      <c r="IJ105" s="8">
        <v>0</v>
      </c>
      <c r="IK105" s="8">
        <v>0</v>
      </c>
      <c r="IL105" s="8">
        <v>0</v>
      </c>
      <c r="IM105" s="8">
        <v>0</v>
      </c>
      <c r="IN105" s="8">
        <v>4.6695800000000001E-4</v>
      </c>
      <c r="IO105" s="8">
        <v>2.328466E-3</v>
      </c>
      <c r="IP105" s="8">
        <v>6.7342290000000004E-3</v>
      </c>
      <c r="IQ105" s="8">
        <v>0</v>
      </c>
      <c r="IR105" s="8">
        <v>2.1350319999999998E-3</v>
      </c>
      <c r="IS105" s="8">
        <v>4.36773E-4</v>
      </c>
      <c r="IT105" s="8">
        <v>1.4350560000000001E-3</v>
      </c>
      <c r="IU105" s="8">
        <v>4.3074840000000003E-3</v>
      </c>
      <c r="IV105" s="8">
        <v>0</v>
      </c>
      <c r="IW105" s="8">
        <v>5.3264899999999997E-3</v>
      </c>
      <c r="IX105" s="8">
        <v>0</v>
      </c>
      <c r="IY105" s="8">
        <v>0</v>
      </c>
      <c r="IZ105" s="8">
        <v>0</v>
      </c>
      <c r="JA105" s="8">
        <v>0</v>
      </c>
      <c r="JB105" s="8">
        <v>1.3900710000000001E-3</v>
      </c>
      <c r="JC105" s="8">
        <v>0</v>
      </c>
      <c r="JD105" s="8">
        <v>0</v>
      </c>
      <c r="JE105" s="8">
        <v>9.9048209999999994E-3</v>
      </c>
      <c r="JF105" s="8">
        <v>2.0900070000000001E-3</v>
      </c>
      <c r="JG105" s="8">
        <v>0</v>
      </c>
      <c r="JH105" s="8">
        <v>0</v>
      </c>
      <c r="JI105" s="8">
        <v>0</v>
      </c>
      <c r="JJ105" s="8">
        <v>5.0331020000000002E-3</v>
      </c>
      <c r="JK105" s="8">
        <v>0</v>
      </c>
      <c r="JL105" s="8">
        <v>2.4933889999999999E-3</v>
      </c>
      <c r="JM105" s="8">
        <v>2.6107880000000002E-3</v>
      </c>
      <c r="JN105" s="8">
        <v>4.078272E-3</v>
      </c>
      <c r="JO105" s="8">
        <v>0</v>
      </c>
      <c r="JP105" s="8">
        <v>1.2330036000000001E-2</v>
      </c>
      <c r="JQ105" s="8">
        <v>0</v>
      </c>
      <c r="JR105" s="8">
        <v>0</v>
      </c>
      <c r="JS105" s="8">
        <v>0</v>
      </c>
      <c r="JT105" s="8">
        <v>0</v>
      </c>
      <c r="JU105" s="8">
        <v>0</v>
      </c>
      <c r="JV105" s="8">
        <v>0.39383631400000002</v>
      </c>
      <c r="JW105" s="8">
        <v>1.144569E-3</v>
      </c>
      <c r="JX105" s="8">
        <v>0</v>
      </c>
      <c r="JY105" s="8">
        <v>0</v>
      </c>
      <c r="JZ105" s="8">
        <v>0</v>
      </c>
      <c r="KA105" s="8">
        <v>0</v>
      </c>
      <c r="KB105" s="8">
        <v>0</v>
      </c>
      <c r="KC105" s="8">
        <v>1.5928113000000001E-2</v>
      </c>
      <c r="KD105" s="8">
        <v>0</v>
      </c>
      <c r="KE105" s="8">
        <v>2.4467310999999999E-2</v>
      </c>
      <c r="KF105" s="8">
        <v>0</v>
      </c>
      <c r="KG105" s="8">
        <v>0</v>
      </c>
      <c r="KH105" s="8">
        <v>4.9511942000000003E-2</v>
      </c>
      <c r="KI105" s="8">
        <v>0</v>
      </c>
      <c r="KJ105" s="8">
        <v>0</v>
      </c>
      <c r="KK105" s="8">
        <v>2.2307679E-2</v>
      </c>
      <c r="KL105" s="8">
        <v>0</v>
      </c>
    </row>
    <row r="106" spans="1:298" x14ac:dyDescent="0.2">
      <c r="A106" s="8" t="s">
        <v>536</v>
      </c>
      <c r="B106" s="8" t="s">
        <v>258</v>
      </c>
      <c r="C106" s="8" t="s">
        <v>523</v>
      </c>
      <c r="D106" s="8">
        <v>2018</v>
      </c>
      <c r="E106" s="8">
        <v>1</v>
      </c>
      <c r="F106" s="8">
        <v>78.571428600000004</v>
      </c>
      <c r="G106" s="10" t="s">
        <v>259</v>
      </c>
      <c r="H106" s="8">
        <v>3.7654314140000005</v>
      </c>
      <c r="I106" s="16">
        <v>121</v>
      </c>
      <c r="J106" s="8">
        <v>0</v>
      </c>
      <c r="K106" s="8">
        <v>6.6064299999999999E-3</v>
      </c>
      <c r="L106" s="8">
        <v>0</v>
      </c>
      <c r="M106" s="8">
        <v>0</v>
      </c>
      <c r="N106" s="8">
        <v>0</v>
      </c>
      <c r="O106" s="8">
        <v>4.1115192000000002E-2</v>
      </c>
      <c r="P106" s="8">
        <v>0</v>
      </c>
      <c r="Q106" s="8">
        <v>3.5497430000000002E-3</v>
      </c>
      <c r="R106" s="8">
        <v>1.8128892000000001E-2</v>
      </c>
      <c r="S106" s="8">
        <v>0</v>
      </c>
      <c r="T106" s="8">
        <v>0</v>
      </c>
      <c r="U106" s="8">
        <v>0</v>
      </c>
      <c r="V106" s="8">
        <v>0</v>
      </c>
      <c r="W106" s="8">
        <v>0</v>
      </c>
      <c r="X106" s="8">
        <v>0</v>
      </c>
      <c r="Y106" s="8">
        <v>8.9693359999999996E-3</v>
      </c>
      <c r="Z106" s="8">
        <v>0</v>
      </c>
      <c r="AA106" s="8">
        <v>0</v>
      </c>
      <c r="AB106" s="8">
        <v>2.3118470000000001E-3</v>
      </c>
      <c r="AC106" s="8">
        <v>3.8511375E-2</v>
      </c>
      <c r="AD106" s="8">
        <v>0</v>
      </c>
      <c r="AE106" s="8">
        <v>1.4627123000000001E-2</v>
      </c>
      <c r="AF106" s="8">
        <v>7.1426159000000003E-2</v>
      </c>
      <c r="AG106" s="8">
        <v>0</v>
      </c>
      <c r="AH106" s="8">
        <v>0</v>
      </c>
      <c r="AI106" s="8">
        <v>0</v>
      </c>
      <c r="AJ106" s="8">
        <v>2.1991775000000002E-2</v>
      </c>
      <c r="AK106" s="8">
        <v>0</v>
      </c>
      <c r="AL106" s="8">
        <v>0</v>
      </c>
      <c r="AM106" s="8">
        <v>0</v>
      </c>
      <c r="AN106" s="8">
        <v>1.9900849999999999E-3</v>
      </c>
      <c r="AO106" s="8">
        <v>6.2094452000000001E-2</v>
      </c>
      <c r="AP106" s="8">
        <v>0</v>
      </c>
      <c r="AQ106" s="8">
        <v>1.3957360000000001E-3</v>
      </c>
      <c r="AR106" s="8">
        <v>0</v>
      </c>
      <c r="AS106" s="8">
        <v>6.4768760000000003E-3</v>
      </c>
      <c r="AT106" s="8">
        <v>1.0948875E-2</v>
      </c>
      <c r="AU106" s="8">
        <v>0</v>
      </c>
      <c r="AV106" s="8">
        <v>0.34312135599999999</v>
      </c>
      <c r="AW106" s="8">
        <v>6.6811910000000004E-3</v>
      </c>
      <c r="AX106" s="8">
        <v>4.4772718000000003E-2</v>
      </c>
      <c r="AY106" s="8">
        <v>0.18048750399999999</v>
      </c>
      <c r="AZ106" s="8">
        <v>6.3279982999999998E-2</v>
      </c>
      <c r="BA106" s="8">
        <v>0</v>
      </c>
      <c r="BB106" s="8">
        <v>1.9951E-2</v>
      </c>
      <c r="BC106" s="8">
        <v>0</v>
      </c>
      <c r="BD106" s="8">
        <v>0</v>
      </c>
      <c r="BE106" s="8">
        <v>1.4605023E-2</v>
      </c>
      <c r="BF106" s="8">
        <v>0</v>
      </c>
      <c r="BG106" s="8">
        <v>4.0139713E-2</v>
      </c>
      <c r="BH106" s="8">
        <v>0</v>
      </c>
      <c r="BI106" s="8">
        <v>0</v>
      </c>
      <c r="BJ106" s="8">
        <v>1.629836E-3</v>
      </c>
      <c r="BK106" s="8">
        <v>0</v>
      </c>
      <c r="BL106" s="8">
        <v>0</v>
      </c>
      <c r="BM106" s="8">
        <v>1.4707589E-2</v>
      </c>
      <c r="BN106" s="8">
        <v>0</v>
      </c>
      <c r="BO106" s="8">
        <v>0</v>
      </c>
      <c r="BP106" s="8">
        <v>2.1361140000000002E-3</v>
      </c>
      <c r="BQ106" s="8">
        <v>0</v>
      </c>
      <c r="BR106" s="8">
        <v>1.8095520000000001E-3</v>
      </c>
      <c r="BS106" s="8">
        <v>0</v>
      </c>
      <c r="BT106" s="8">
        <v>0</v>
      </c>
      <c r="BU106" s="8">
        <v>0</v>
      </c>
      <c r="BV106" s="8">
        <v>0</v>
      </c>
      <c r="BW106" s="8">
        <v>3.705379E-3</v>
      </c>
      <c r="BX106" s="8">
        <v>0</v>
      </c>
      <c r="BY106" s="8">
        <v>0</v>
      </c>
      <c r="BZ106" s="8">
        <v>0</v>
      </c>
      <c r="CA106" s="8">
        <v>0</v>
      </c>
      <c r="CB106" s="8">
        <v>8.0600440000000006E-3</v>
      </c>
      <c r="CC106" s="8">
        <v>7.4028979999999998E-3</v>
      </c>
      <c r="CD106" s="8">
        <v>1.7625150000000001E-3</v>
      </c>
      <c r="CE106" s="8">
        <v>0</v>
      </c>
      <c r="CF106" s="8">
        <v>0</v>
      </c>
      <c r="CG106" s="8">
        <v>8.6803790000000002E-3</v>
      </c>
      <c r="CH106" s="8">
        <v>6.9207159000000004E-2</v>
      </c>
      <c r="CI106" s="8">
        <v>0</v>
      </c>
      <c r="CJ106" s="8">
        <v>2.4226819999999998E-3</v>
      </c>
      <c r="CK106" s="8">
        <v>0</v>
      </c>
      <c r="CL106" s="8">
        <v>0</v>
      </c>
      <c r="CM106" s="8">
        <v>6.4573479999999999E-3</v>
      </c>
      <c r="CN106" s="8">
        <v>8.2795360000000005E-3</v>
      </c>
      <c r="CO106" s="8">
        <v>6.4366270000000003E-3</v>
      </c>
      <c r="CP106" s="8">
        <v>0</v>
      </c>
      <c r="CQ106" s="8">
        <v>0</v>
      </c>
      <c r="CR106" s="8">
        <v>0</v>
      </c>
      <c r="CS106" s="8">
        <v>2.2029739999999999E-3</v>
      </c>
      <c r="CT106" s="8">
        <v>0</v>
      </c>
      <c r="CU106" s="8">
        <v>0</v>
      </c>
      <c r="CV106" s="8">
        <v>0</v>
      </c>
      <c r="CW106" s="8">
        <v>1.500354E-3</v>
      </c>
      <c r="CX106" s="8">
        <v>0</v>
      </c>
      <c r="CY106" s="8">
        <v>4.1745009999999997E-3</v>
      </c>
      <c r="CZ106" s="8">
        <v>0</v>
      </c>
      <c r="DA106" s="8">
        <v>5.9228570000000001E-3</v>
      </c>
      <c r="DB106" s="8">
        <v>0</v>
      </c>
      <c r="DC106" s="8">
        <v>0</v>
      </c>
      <c r="DD106" s="8">
        <v>2.1324600000000001E-3</v>
      </c>
      <c r="DE106" s="8">
        <v>0</v>
      </c>
      <c r="DF106" s="8">
        <v>0</v>
      </c>
      <c r="DG106" s="8">
        <v>1.4688629999999999E-3</v>
      </c>
      <c r="DH106" s="8">
        <v>0</v>
      </c>
      <c r="DI106" s="8">
        <v>0</v>
      </c>
      <c r="DJ106" s="8">
        <v>0</v>
      </c>
      <c r="DK106" s="8">
        <v>0</v>
      </c>
      <c r="DL106" s="8">
        <v>3.0479690000000002E-3</v>
      </c>
      <c r="DM106" s="8">
        <v>0</v>
      </c>
      <c r="DN106" s="8">
        <v>0</v>
      </c>
      <c r="DO106" s="8">
        <v>0</v>
      </c>
      <c r="DP106" s="8">
        <v>2.3322320000000001E-3</v>
      </c>
      <c r="DQ106" s="8">
        <v>0</v>
      </c>
      <c r="DR106" s="8">
        <v>0</v>
      </c>
      <c r="DS106" s="8">
        <v>2.5024040000000002E-3</v>
      </c>
      <c r="DT106" s="8">
        <v>0</v>
      </c>
      <c r="DU106" s="8">
        <v>1.7921479999999999E-3</v>
      </c>
      <c r="DV106" s="8">
        <v>1.7805351000000001E-2</v>
      </c>
      <c r="DW106" s="8">
        <v>0</v>
      </c>
      <c r="DX106" s="8">
        <v>7.7702300000000004E-3</v>
      </c>
      <c r="DY106" s="8">
        <v>2.3732660000000002E-3</v>
      </c>
      <c r="DZ106" s="8">
        <v>0</v>
      </c>
      <c r="EA106" s="8">
        <v>1.1229899999999999E-3</v>
      </c>
      <c r="EB106" s="8">
        <v>0</v>
      </c>
      <c r="EC106" s="8">
        <v>0</v>
      </c>
      <c r="ED106" s="8">
        <v>1.0390219999999999E-3</v>
      </c>
      <c r="EE106" s="8">
        <v>0</v>
      </c>
      <c r="EF106" s="8">
        <v>0</v>
      </c>
      <c r="EG106" s="8">
        <v>1.2172084E-2</v>
      </c>
      <c r="EH106" s="8">
        <v>2.382281E-3</v>
      </c>
      <c r="EI106" s="8">
        <v>1.006449E-3</v>
      </c>
      <c r="EJ106" s="8">
        <v>0</v>
      </c>
      <c r="EK106" s="8">
        <v>0</v>
      </c>
      <c r="EL106" s="8">
        <v>0</v>
      </c>
      <c r="EM106" s="8">
        <v>0</v>
      </c>
      <c r="EN106" s="8">
        <v>0</v>
      </c>
      <c r="EO106" s="8">
        <v>0</v>
      </c>
      <c r="EP106" s="8">
        <v>6.18988E-4</v>
      </c>
      <c r="EQ106" s="8">
        <v>1.274091E-3</v>
      </c>
      <c r="ER106" s="8">
        <v>3.3147860000000001E-3</v>
      </c>
      <c r="ES106" s="8">
        <v>0</v>
      </c>
      <c r="ET106" s="8">
        <v>0</v>
      </c>
      <c r="EU106" s="8">
        <v>0</v>
      </c>
      <c r="EV106" s="8">
        <v>0</v>
      </c>
      <c r="EW106" s="8">
        <v>0</v>
      </c>
      <c r="EX106" s="8">
        <v>1.084495E-3</v>
      </c>
      <c r="EY106" s="8">
        <v>0</v>
      </c>
      <c r="EZ106" s="8">
        <v>0</v>
      </c>
      <c r="FA106" s="8">
        <v>1.347508749</v>
      </c>
      <c r="FB106" s="8">
        <v>0</v>
      </c>
      <c r="FC106" s="8">
        <v>0</v>
      </c>
      <c r="FD106" s="8">
        <v>5.4344199999999999E-4</v>
      </c>
      <c r="FE106" s="8">
        <v>0</v>
      </c>
      <c r="FF106" s="8">
        <v>0</v>
      </c>
      <c r="FG106" s="8">
        <v>6.112E-4</v>
      </c>
      <c r="FH106" s="8">
        <v>5.4051689999999996E-3</v>
      </c>
      <c r="FI106" s="8">
        <v>0</v>
      </c>
      <c r="FJ106" s="8">
        <v>9.7122449999999996E-3</v>
      </c>
      <c r="FK106" s="8">
        <v>0</v>
      </c>
      <c r="FL106" s="8">
        <v>0</v>
      </c>
      <c r="FM106" s="8">
        <v>0</v>
      </c>
      <c r="FN106" s="8">
        <v>0</v>
      </c>
      <c r="FO106" s="8">
        <v>3.8048209999999999E-3</v>
      </c>
      <c r="FP106" s="8">
        <v>1.5636409999999999E-3</v>
      </c>
      <c r="FQ106" s="8">
        <v>0</v>
      </c>
      <c r="FR106" s="8">
        <v>2.1159130000000001E-3</v>
      </c>
      <c r="FS106" s="8">
        <v>1.8047440000000001E-3</v>
      </c>
      <c r="FT106" s="8">
        <v>0</v>
      </c>
      <c r="FU106" s="8">
        <v>3.2950340000000001E-3</v>
      </c>
      <c r="FV106" s="8">
        <v>0</v>
      </c>
      <c r="FW106" s="8">
        <v>1.6705871000000001E-2</v>
      </c>
      <c r="FX106" s="8">
        <v>4.3608725000000001E-2</v>
      </c>
      <c r="FY106" s="8">
        <v>3.4261500000000002E-3</v>
      </c>
      <c r="FZ106" s="8">
        <v>0</v>
      </c>
      <c r="GA106" s="8">
        <v>7.0501339999999996E-3</v>
      </c>
      <c r="GB106" s="8">
        <v>0.13701116199999999</v>
      </c>
      <c r="GC106" s="8">
        <v>0</v>
      </c>
      <c r="GD106" s="8">
        <v>0</v>
      </c>
      <c r="GE106" s="8">
        <v>0</v>
      </c>
      <c r="GF106" s="8">
        <v>7.6550669999999998E-3</v>
      </c>
      <c r="GG106" s="8">
        <v>0</v>
      </c>
      <c r="GH106" s="8">
        <v>0</v>
      </c>
      <c r="GI106" s="8">
        <v>0</v>
      </c>
      <c r="GJ106" s="8">
        <v>2.9993300000000001E-3</v>
      </c>
      <c r="GK106" s="8">
        <v>5.3898137999999998E-2</v>
      </c>
      <c r="GL106" s="8">
        <v>1.4142607999999999E-2</v>
      </c>
      <c r="GM106" s="8">
        <v>1.4802142000000001E-2</v>
      </c>
      <c r="GN106" s="8">
        <v>0</v>
      </c>
      <c r="GO106" s="8">
        <v>1.5776875999999999E-2</v>
      </c>
      <c r="GP106" s="8">
        <v>0</v>
      </c>
      <c r="GQ106" s="8">
        <v>0.13522584100000001</v>
      </c>
      <c r="GR106" s="8">
        <v>1.326039E-3</v>
      </c>
      <c r="GS106" s="8">
        <v>4.8077600000000003E-3</v>
      </c>
      <c r="GT106" s="8">
        <v>3.3867179999999999E-3</v>
      </c>
      <c r="GU106" s="8">
        <v>0</v>
      </c>
      <c r="GV106" s="8">
        <v>0</v>
      </c>
      <c r="GW106" s="8">
        <v>9.8555810000000004E-3</v>
      </c>
      <c r="GX106" s="8">
        <v>0</v>
      </c>
      <c r="GY106" s="8">
        <v>0</v>
      </c>
      <c r="GZ106" s="8">
        <v>1.6350850000000001E-3</v>
      </c>
      <c r="HA106" s="8">
        <v>3.4263750000000002E-3</v>
      </c>
      <c r="HB106" s="8">
        <v>0</v>
      </c>
      <c r="HC106" s="8">
        <v>2.3542265999999999E-2</v>
      </c>
      <c r="HD106" s="8">
        <v>0</v>
      </c>
      <c r="HE106" s="8">
        <v>9.4384358000000002E-2</v>
      </c>
      <c r="HF106" s="8">
        <v>0</v>
      </c>
      <c r="HG106" s="8">
        <v>0</v>
      </c>
      <c r="HH106" s="8">
        <v>3.9209529999999996E-3</v>
      </c>
      <c r="HI106" s="8">
        <v>7.9698202999999995E-2</v>
      </c>
      <c r="HJ106" s="8">
        <v>1.9624320000000001E-3</v>
      </c>
      <c r="HK106" s="8">
        <v>3.2067257000000002E-2</v>
      </c>
      <c r="HL106" s="8">
        <v>4.4720127999999998E-2</v>
      </c>
      <c r="HM106" s="8">
        <v>2.8799999999999999E-5</v>
      </c>
      <c r="HN106" s="8">
        <v>0</v>
      </c>
      <c r="HO106" s="8">
        <v>0</v>
      </c>
      <c r="HP106" s="8">
        <v>0</v>
      </c>
      <c r="HQ106" s="8">
        <v>1.5702030000000001E-3</v>
      </c>
      <c r="HR106" s="8">
        <v>0</v>
      </c>
      <c r="HS106" s="8">
        <v>0</v>
      </c>
      <c r="HT106" s="8">
        <v>2.3100199999999999E-3</v>
      </c>
      <c r="HU106" s="8">
        <v>2.7826640999999999E-2</v>
      </c>
      <c r="HV106" s="8">
        <v>0</v>
      </c>
      <c r="HW106" s="8">
        <v>0</v>
      </c>
      <c r="HX106" s="8">
        <v>0</v>
      </c>
      <c r="HY106" s="8">
        <v>2.6902405000000001E-2</v>
      </c>
      <c r="HZ106" s="8">
        <v>0</v>
      </c>
      <c r="IA106" s="8">
        <v>0</v>
      </c>
      <c r="IB106" s="8">
        <v>0</v>
      </c>
      <c r="IC106" s="8">
        <v>0</v>
      </c>
      <c r="ID106" s="8">
        <v>0</v>
      </c>
      <c r="IE106" s="8">
        <v>0</v>
      </c>
      <c r="IF106" s="8">
        <v>3.9944159999999998E-3</v>
      </c>
      <c r="IG106" s="8">
        <v>5.4627296999999998E-2</v>
      </c>
      <c r="IH106" s="8">
        <v>4.2069689999999996E-3</v>
      </c>
      <c r="II106" s="8">
        <v>5.77617E-4</v>
      </c>
      <c r="IJ106" s="8">
        <v>0</v>
      </c>
      <c r="IK106" s="8">
        <v>0</v>
      </c>
      <c r="IL106" s="8">
        <v>0</v>
      </c>
      <c r="IM106" s="8">
        <v>0</v>
      </c>
      <c r="IN106" s="8">
        <v>0</v>
      </c>
      <c r="IO106" s="8">
        <v>2.0844219999999998E-3</v>
      </c>
      <c r="IP106" s="8">
        <v>6.0828210000000004E-3</v>
      </c>
      <c r="IQ106" s="8">
        <v>0</v>
      </c>
      <c r="IR106" s="8">
        <v>2.2150899999999999E-3</v>
      </c>
      <c r="IS106" s="8">
        <v>0</v>
      </c>
      <c r="IT106" s="8">
        <v>9.0015600000000005E-4</v>
      </c>
      <c r="IU106" s="8">
        <v>3.3669260000000001E-3</v>
      </c>
      <c r="IV106" s="8">
        <v>0</v>
      </c>
      <c r="IW106" s="8">
        <v>2.7381380000000002E-3</v>
      </c>
      <c r="IX106" s="8">
        <v>0</v>
      </c>
      <c r="IY106" s="8">
        <v>0</v>
      </c>
      <c r="IZ106" s="8">
        <v>0</v>
      </c>
      <c r="JA106" s="8">
        <v>0</v>
      </c>
      <c r="JB106" s="8">
        <v>0</v>
      </c>
      <c r="JC106" s="8">
        <v>0</v>
      </c>
      <c r="JD106" s="8">
        <v>0</v>
      </c>
      <c r="JE106" s="8">
        <v>6.8896820000000003E-3</v>
      </c>
      <c r="JF106" s="8">
        <v>1.1082380000000001E-3</v>
      </c>
      <c r="JG106" s="8">
        <v>0</v>
      </c>
      <c r="JH106" s="8">
        <v>0</v>
      </c>
      <c r="JI106" s="8">
        <v>0</v>
      </c>
      <c r="JJ106" s="8">
        <v>0</v>
      </c>
      <c r="JK106" s="8">
        <v>1.121019E-3</v>
      </c>
      <c r="JL106" s="8">
        <v>1.9074949999999999E-3</v>
      </c>
      <c r="JM106" s="8">
        <v>0</v>
      </c>
      <c r="JN106" s="8">
        <v>1.430401E-3</v>
      </c>
      <c r="JO106" s="8">
        <v>0</v>
      </c>
      <c r="JP106" s="8">
        <v>3.64154E-3</v>
      </c>
      <c r="JQ106" s="8">
        <v>0</v>
      </c>
      <c r="JR106" s="8">
        <v>0</v>
      </c>
      <c r="JS106" s="8">
        <v>0</v>
      </c>
      <c r="JT106" s="8">
        <v>0</v>
      </c>
      <c r="JU106" s="8">
        <v>0</v>
      </c>
      <c r="JV106" s="8">
        <v>0.19634067199999999</v>
      </c>
      <c r="JW106" s="8">
        <v>1.7854730000000001E-3</v>
      </c>
      <c r="JX106" s="8">
        <v>0</v>
      </c>
      <c r="JY106" s="8">
        <v>0</v>
      </c>
      <c r="JZ106" s="8">
        <v>0</v>
      </c>
      <c r="KA106" s="8">
        <v>0</v>
      </c>
      <c r="KB106" s="8">
        <v>0</v>
      </c>
      <c r="KC106" s="8">
        <v>4.39906E-4</v>
      </c>
      <c r="KD106" s="8">
        <v>0</v>
      </c>
      <c r="KE106" s="8">
        <v>4.2679399999999996E-3</v>
      </c>
      <c r="KF106" s="8">
        <v>0</v>
      </c>
      <c r="KG106" s="8">
        <v>0</v>
      </c>
      <c r="KH106" s="8">
        <v>1.6904153000000002E-2</v>
      </c>
      <c r="KI106" s="8">
        <v>0</v>
      </c>
      <c r="KJ106" s="8">
        <v>0</v>
      </c>
      <c r="KK106" s="8">
        <v>1.184198E-2</v>
      </c>
      <c r="KL106" s="8">
        <v>0</v>
      </c>
    </row>
    <row r="107" spans="1:298" x14ac:dyDescent="0.2">
      <c r="A107" s="8" t="s">
        <v>537</v>
      </c>
      <c r="B107" s="8" t="s">
        <v>258</v>
      </c>
      <c r="C107" s="8" t="s">
        <v>523</v>
      </c>
      <c r="D107" s="8">
        <v>2018</v>
      </c>
      <c r="E107" s="8">
        <v>1</v>
      </c>
      <c r="F107" s="8">
        <v>90.909090899999995</v>
      </c>
      <c r="G107" s="10" t="s">
        <v>259</v>
      </c>
      <c r="H107" s="8">
        <v>4.8748084009999992</v>
      </c>
      <c r="I107" s="16">
        <v>112</v>
      </c>
      <c r="J107" s="8">
        <v>6.5172049999999999E-3</v>
      </c>
      <c r="K107" s="8">
        <v>0</v>
      </c>
      <c r="L107" s="8">
        <v>0</v>
      </c>
      <c r="M107" s="8">
        <v>0</v>
      </c>
      <c r="N107" s="8">
        <v>0</v>
      </c>
      <c r="O107" s="8">
        <v>0</v>
      </c>
      <c r="P107" s="8">
        <v>0</v>
      </c>
      <c r="Q107" s="8">
        <v>2.743026E-3</v>
      </c>
      <c r="R107" s="8">
        <v>1.6483333999999999E-2</v>
      </c>
      <c r="S107" s="8">
        <v>4.9722350000000002E-3</v>
      </c>
      <c r="T107" s="8">
        <v>0</v>
      </c>
      <c r="U107" s="8">
        <v>7.4004099999999998E-4</v>
      </c>
      <c r="V107" s="8">
        <v>0</v>
      </c>
      <c r="W107" s="8">
        <v>0</v>
      </c>
      <c r="X107" s="8">
        <v>0</v>
      </c>
      <c r="Y107" s="8">
        <v>2.3088980000000002E-3</v>
      </c>
      <c r="Z107" s="8">
        <v>0</v>
      </c>
      <c r="AA107" s="8">
        <v>0</v>
      </c>
      <c r="AB107" s="8">
        <v>0</v>
      </c>
      <c r="AC107" s="8">
        <v>8.244464E-3</v>
      </c>
      <c r="AD107" s="8">
        <v>0</v>
      </c>
      <c r="AE107" s="8">
        <v>7.5251850000000002E-3</v>
      </c>
      <c r="AF107" s="8">
        <v>4.9699671000000001E-2</v>
      </c>
      <c r="AG107" s="8">
        <v>0</v>
      </c>
      <c r="AH107" s="8">
        <v>0</v>
      </c>
      <c r="AI107" s="8">
        <v>1.2288819999999999E-3</v>
      </c>
      <c r="AJ107" s="8">
        <v>1.8001652999999999E-2</v>
      </c>
      <c r="AK107" s="8">
        <v>0</v>
      </c>
      <c r="AL107" s="8">
        <v>0</v>
      </c>
      <c r="AM107" s="8">
        <v>0</v>
      </c>
      <c r="AN107" s="8">
        <v>4.7560400000000002E-4</v>
      </c>
      <c r="AO107" s="8">
        <v>9.6802833000000005E-2</v>
      </c>
      <c r="AP107" s="8">
        <v>0</v>
      </c>
      <c r="AQ107" s="8">
        <v>0</v>
      </c>
      <c r="AR107" s="8">
        <v>0</v>
      </c>
      <c r="AS107" s="8">
        <v>3.4627540000000002E-3</v>
      </c>
      <c r="AT107" s="8">
        <v>1.9085759999999999E-3</v>
      </c>
      <c r="AU107" s="8">
        <v>0</v>
      </c>
      <c r="AV107" s="8">
        <v>0.38651645400000001</v>
      </c>
      <c r="AW107" s="8">
        <v>1.1318280000000001E-3</v>
      </c>
      <c r="AX107" s="8">
        <v>3.9462703000000002E-2</v>
      </c>
      <c r="AY107" s="8">
        <v>0.13128281999999999</v>
      </c>
      <c r="AZ107" s="8">
        <v>0</v>
      </c>
      <c r="BA107" s="8">
        <v>0</v>
      </c>
      <c r="BB107" s="8">
        <v>0</v>
      </c>
      <c r="BC107" s="8">
        <v>0</v>
      </c>
      <c r="BD107" s="8">
        <v>2.9902224000000002E-2</v>
      </c>
      <c r="BE107" s="8">
        <v>8.4941329999999992E-3</v>
      </c>
      <c r="BF107" s="8">
        <v>0</v>
      </c>
      <c r="BG107" s="8">
        <v>9.4168559999999998E-2</v>
      </c>
      <c r="BH107" s="8">
        <v>0</v>
      </c>
      <c r="BI107" s="8">
        <v>0</v>
      </c>
      <c r="BJ107" s="8">
        <v>4.4279760000000001E-3</v>
      </c>
      <c r="BK107" s="8">
        <v>0</v>
      </c>
      <c r="BL107" s="8">
        <v>0</v>
      </c>
      <c r="BM107" s="8">
        <v>1.0206302E-2</v>
      </c>
      <c r="BN107" s="8">
        <v>0</v>
      </c>
      <c r="BO107" s="8">
        <v>0</v>
      </c>
      <c r="BP107" s="8">
        <v>5.3654199999999999E-4</v>
      </c>
      <c r="BQ107" s="8">
        <v>0</v>
      </c>
      <c r="BR107" s="8">
        <v>0</v>
      </c>
      <c r="BS107" s="8">
        <v>1.5437770000000001E-3</v>
      </c>
      <c r="BT107" s="8">
        <v>0</v>
      </c>
      <c r="BU107" s="8">
        <v>0</v>
      </c>
      <c r="BV107" s="8">
        <v>0</v>
      </c>
      <c r="BW107" s="8">
        <v>6.8132050000000001E-3</v>
      </c>
      <c r="BX107" s="8">
        <v>0</v>
      </c>
      <c r="BY107" s="8">
        <v>0</v>
      </c>
      <c r="BZ107" s="8">
        <v>0</v>
      </c>
      <c r="CA107" s="8">
        <v>0</v>
      </c>
      <c r="CB107" s="8">
        <v>1.2456946E-2</v>
      </c>
      <c r="CC107" s="8">
        <v>7.9814450000000002E-3</v>
      </c>
      <c r="CD107" s="8">
        <v>0</v>
      </c>
      <c r="CE107" s="8">
        <v>0</v>
      </c>
      <c r="CF107" s="8">
        <v>0</v>
      </c>
      <c r="CG107" s="8">
        <v>0</v>
      </c>
      <c r="CH107" s="8">
        <v>0.39176434399999999</v>
      </c>
      <c r="CI107" s="8">
        <v>0</v>
      </c>
      <c r="CJ107" s="8">
        <v>8.9852490000000007E-3</v>
      </c>
      <c r="CK107" s="8">
        <v>7.3226879999999999E-3</v>
      </c>
      <c r="CL107" s="8">
        <v>0</v>
      </c>
      <c r="CM107" s="8">
        <v>5.1659330000000002E-3</v>
      </c>
      <c r="CN107" s="8">
        <v>0</v>
      </c>
      <c r="CO107" s="8">
        <v>0</v>
      </c>
      <c r="CP107" s="8">
        <v>0</v>
      </c>
      <c r="CQ107" s="8">
        <v>0</v>
      </c>
      <c r="CR107" s="8">
        <v>0</v>
      </c>
      <c r="CS107" s="8">
        <v>0</v>
      </c>
      <c r="CT107" s="8">
        <v>0</v>
      </c>
      <c r="CU107" s="8">
        <v>0</v>
      </c>
      <c r="CV107" s="8">
        <v>0</v>
      </c>
      <c r="CW107" s="8">
        <v>2.9455470000000002E-3</v>
      </c>
      <c r="CX107" s="8">
        <v>0</v>
      </c>
      <c r="CY107" s="8">
        <v>2.965451E-3</v>
      </c>
      <c r="CZ107" s="8">
        <v>0</v>
      </c>
      <c r="DA107" s="8">
        <v>1.4537929999999999E-2</v>
      </c>
      <c r="DB107" s="8">
        <v>0</v>
      </c>
      <c r="DC107" s="8">
        <v>2.1844880000000001E-3</v>
      </c>
      <c r="DD107" s="8">
        <v>0</v>
      </c>
      <c r="DE107" s="8">
        <v>0</v>
      </c>
      <c r="DF107" s="8">
        <v>0</v>
      </c>
      <c r="DG107" s="8">
        <v>2.7063830000000001E-3</v>
      </c>
      <c r="DH107" s="8">
        <v>0</v>
      </c>
      <c r="DI107" s="8">
        <v>1.453174E-3</v>
      </c>
      <c r="DJ107" s="8">
        <v>0</v>
      </c>
      <c r="DK107" s="8">
        <v>1.135594E-3</v>
      </c>
      <c r="DL107" s="8">
        <v>0</v>
      </c>
      <c r="DM107" s="8">
        <v>0</v>
      </c>
      <c r="DN107" s="8">
        <v>0</v>
      </c>
      <c r="DO107" s="8">
        <v>0</v>
      </c>
      <c r="DP107" s="8">
        <v>3.1347340000000001E-3</v>
      </c>
      <c r="DQ107" s="8">
        <v>0</v>
      </c>
      <c r="DR107" s="8">
        <v>0</v>
      </c>
      <c r="DS107" s="8">
        <v>2.619995E-3</v>
      </c>
      <c r="DT107" s="8">
        <v>0</v>
      </c>
      <c r="DU107" s="8">
        <v>1.5828899999999999E-4</v>
      </c>
      <c r="DV107" s="8">
        <v>9.2836370000000008E-3</v>
      </c>
      <c r="DW107" s="8">
        <v>5.1884419999999997E-3</v>
      </c>
      <c r="DX107" s="8">
        <v>4.1566479999999998E-3</v>
      </c>
      <c r="DY107" s="8">
        <v>0</v>
      </c>
      <c r="DZ107" s="8">
        <v>0</v>
      </c>
      <c r="EA107" s="8">
        <v>0</v>
      </c>
      <c r="EB107" s="8">
        <v>0</v>
      </c>
      <c r="EC107" s="8">
        <v>0</v>
      </c>
      <c r="ED107" s="8">
        <v>0</v>
      </c>
      <c r="EE107" s="8">
        <v>0</v>
      </c>
      <c r="EF107" s="8">
        <v>0</v>
      </c>
      <c r="EG107" s="8">
        <v>1.3536177E-2</v>
      </c>
      <c r="EH107" s="8">
        <v>0</v>
      </c>
      <c r="EI107" s="8">
        <v>0</v>
      </c>
      <c r="EJ107" s="8">
        <v>0</v>
      </c>
      <c r="EK107" s="8">
        <v>0</v>
      </c>
      <c r="EL107" s="8">
        <v>0</v>
      </c>
      <c r="EM107" s="8">
        <v>0</v>
      </c>
      <c r="EN107" s="8">
        <v>0</v>
      </c>
      <c r="EO107" s="8">
        <v>0</v>
      </c>
      <c r="EP107" s="8">
        <v>0</v>
      </c>
      <c r="EQ107" s="8">
        <v>0</v>
      </c>
      <c r="ER107" s="8">
        <v>0</v>
      </c>
      <c r="ES107" s="8">
        <v>0</v>
      </c>
      <c r="ET107" s="8">
        <v>0</v>
      </c>
      <c r="EU107" s="8">
        <v>0</v>
      </c>
      <c r="EV107" s="8">
        <v>0</v>
      </c>
      <c r="EW107" s="8">
        <v>0</v>
      </c>
      <c r="EX107" s="8">
        <v>0</v>
      </c>
      <c r="EY107" s="8">
        <v>0</v>
      </c>
      <c r="EZ107" s="8">
        <v>0</v>
      </c>
      <c r="FA107" s="8">
        <v>1.7349122429999999</v>
      </c>
      <c r="FB107" s="8">
        <v>0</v>
      </c>
      <c r="FC107" s="8">
        <v>0</v>
      </c>
      <c r="FD107" s="8">
        <v>0</v>
      </c>
      <c r="FE107" s="8">
        <v>0</v>
      </c>
      <c r="FF107" s="8">
        <v>0</v>
      </c>
      <c r="FG107" s="8">
        <v>2.3084889999999999E-3</v>
      </c>
      <c r="FH107" s="8">
        <v>0</v>
      </c>
      <c r="FI107" s="8">
        <v>0</v>
      </c>
      <c r="FJ107" s="8">
        <v>2.1024726000000001E-2</v>
      </c>
      <c r="FK107" s="8">
        <v>0</v>
      </c>
      <c r="FL107" s="8">
        <v>0</v>
      </c>
      <c r="FM107" s="8">
        <v>0</v>
      </c>
      <c r="FN107" s="8">
        <v>0</v>
      </c>
      <c r="FO107" s="8">
        <v>5.8780960000000002E-3</v>
      </c>
      <c r="FP107" s="8">
        <v>0</v>
      </c>
      <c r="FQ107" s="8">
        <v>0</v>
      </c>
      <c r="FR107" s="8">
        <v>1.7896469999999999E-3</v>
      </c>
      <c r="FS107" s="8">
        <v>9.9284299999999998E-4</v>
      </c>
      <c r="FT107" s="8">
        <v>0</v>
      </c>
      <c r="FU107" s="8">
        <v>4.0774870000000003E-3</v>
      </c>
      <c r="FV107" s="8">
        <v>0</v>
      </c>
      <c r="FW107" s="8">
        <v>8.6055769999999997E-3</v>
      </c>
      <c r="FX107" s="8">
        <v>5.1443403999999998E-2</v>
      </c>
      <c r="FY107" s="8">
        <v>1.420408E-3</v>
      </c>
      <c r="FZ107" s="8">
        <v>0</v>
      </c>
      <c r="GA107" s="8">
        <v>2.7125370000000001E-3</v>
      </c>
      <c r="GB107" s="8">
        <v>0.105099734</v>
      </c>
      <c r="GC107" s="8">
        <v>0</v>
      </c>
      <c r="GD107" s="8">
        <v>0</v>
      </c>
      <c r="GE107" s="8">
        <v>5.7556600000000001E-4</v>
      </c>
      <c r="GF107" s="8">
        <v>9.3412189999999996E-3</v>
      </c>
      <c r="GG107" s="8">
        <v>0</v>
      </c>
      <c r="GH107" s="8">
        <v>0</v>
      </c>
      <c r="GI107" s="8">
        <v>0</v>
      </c>
      <c r="GJ107" s="8">
        <v>0</v>
      </c>
      <c r="GK107" s="8">
        <v>3.2821351999999998E-2</v>
      </c>
      <c r="GL107" s="8">
        <v>0</v>
      </c>
      <c r="GM107" s="8">
        <v>1.4789989999999999E-3</v>
      </c>
      <c r="GN107" s="8">
        <v>4.5070639999999999E-3</v>
      </c>
      <c r="GO107" s="8">
        <v>6.0452499999999996E-4</v>
      </c>
      <c r="GP107" s="8">
        <v>0</v>
      </c>
      <c r="GQ107" s="8">
        <v>0.183218303</v>
      </c>
      <c r="GR107" s="8">
        <v>5.4936299999999998E-4</v>
      </c>
      <c r="GS107" s="8">
        <v>5.9832349999999999E-3</v>
      </c>
      <c r="GT107" s="8">
        <v>2.534424E-3</v>
      </c>
      <c r="GU107" s="8">
        <v>0</v>
      </c>
      <c r="GV107" s="8">
        <v>0</v>
      </c>
      <c r="GW107" s="8">
        <v>1.0459329E-2</v>
      </c>
      <c r="GX107" s="8">
        <v>0</v>
      </c>
      <c r="GY107" s="8">
        <v>6.3813900000000002E-4</v>
      </c>
      <c r="GZ107" s="8">
        <v>2.6334879999999998E-3</v>
      </c>
      <c r="HA107" s="8">
        <v>2.0403259999999999E-3</v>
      </c>
      <c r="HB107" s="8">
        <v>0</v>
      </c>
      <c r="HC107" s="8">
        <v>2.8113249999999999E-2</v>
      </c>
      <c r="HD107" s="8">
        <v>0</v>
      </c>
      <c r="HE107" s="8">
        <v>0.138006505</v>
      </c>
      <c r="HF107" s="8">
        <v>0</v>
      </c>
      <c r="HG107" s="8">
        <v>0</v>
      </c>
      <c r="HH107" s="8">
        <v>4.8521119999999996E-3</v>
      </c>
      <c r="HI107" s="8">
        <v>8.9256182000000003E-2</v>
      </c>
      <c r="HJ107" s="8">
        <v>2.2109870000000002E-3</v>
      </c>
      <c r="HK107" s="8">
        <v>3.5245749E-2</v>
      </c>
      <c r="HL107" s="8">
        <v>4.5507390000000002E-2</v>
      </c>
      <c r="HM107" s="8">
        <v>2.483173E-3</v>
      </c>
      <c r="HN107" s="8">
        <v>0</v>
      </c>
      <c r="HO107" s="8">
        <v>0</v>
      </c>
      <c r="HP107" s="8">
        <v>0</v>
      </c>
      <c r="HQ107" s="8">
        <v>0</v>
      </c>
      <c r="HR107" s="8">
        <v>0</v>
      </c>
      <c r="HS107" s="8">
        <v>0</v>
      </c>
      <c r="HT107" s="8">
        <v>2.6570790000000001E-3</v>
      </c>
      <c r="HU107" s="8">
        <v>6.3308492999999993E-2</v>
      </c>
      <c r="HV107" s="8">
        <v>0</v>
      </c>
      <c r="HW107" s="8">
        <v>0</v>
      </c>
      <c r="HX107" s="8">
        <v>0</v>
      </c>
      <c r="HY107" s="8">
        <v>1.8892859000000001E-2</v>
      </c>
      <c r="HZ107" s="8">
        <v>0</v>
      </c>
      <c r="IA107" s="8">
        <v>0</v>
      </c>
      <c r="IB107" s="8">
        <v>0</v>
      </c>
      <c r="IC107" s="8">
        <v>0</v>
      </c>
      <c r="ID107" s="8">
        <v>0</v>
      </c>
      <c r="IE107" s="8">
        <v>0</v>
      </c>
      <c r="IF107" s="8">
        <v>3.6834319999999999E-3</v>
      </c>
      <c r="IG107" s="8">
        <v>2.4241151999999998E-2</v>
      </c>
      <c r="IH107" s="8">
        <v>3.222244E-3</v>
      </c>
      <c r="II107" s="8">
        <v>0</v>
      </c>
      <c r="IJ107" s="8">
        <v>0</v>
      </c>
      <c r="IK107" s="8">
        <v>0</v>
      </c>
      <c r="IL107" s="8">
        <v>0</v>
      </c>
      <c r="IM107" s="8">
        <v>0</v>
      </c>
      <c r="IN107" s="8">
        <v>1.112781E-3</v>
      </c>
      <c r="IO107" s="8">
        <v>1.1515080000000001E-3</v>
      </c>
      <c r="IP107" s="8">
        <v>7.7299090000000001E-3</v>
      </c>
      <c r="IQ107" s="8">
        <v>0</v>
      </c>
      <c r="IR107" s="8">
        <v>0</v>
      </c>
      <c r="IS107" s="8">
        <v>4.054378E-3</v>
      </c>
      <c r="IT107" s="8">
        <v>1.1776309999999999E-3</v>
      </c>
      <c r="IU107" s="8">
        <v>5.1889620000000001E-3</v>
      </c>
      <c r="IV107" s="8">
        <v>6.0596390000000003E-3</v>
      </c>
      <c r="IW107" s="8">
        <v>0</v>
      </c>
      <c r="IX107" s="8">
        <v>2.060976E-3</v>
      </c>
      <c r="IY107" s="8">
        <v>0</v>
      </c>
      <c r="IZ107" s="8">
        <v>0</v>
      </c>
      <c r="JA107" s="8">
        <v>7.7233459999999999E-3</v>
      </c>
      <c r="JB107" s="8">
        <v>0</v>
      </c>
      <c r="JC107" s="8">
        <v>0</v>
      </c>
      <c r="JD107" s="8">
        <v>0</v>
      </c>
      <c r="JE107" s="8">
        <v>1.0430105E-2</v>
      </c>
      <c r="JF107" s="8">
        <v>3.8106699999999999E-3</v>
      </c>
      <c r="JG107" s="8">
        <v>0</v>
      </c>
      <c r="JH107" s="8">
        <v>0</v>
      </c>
      <c r="JI107" s="8">
        <v>0</v>
      </c>
      <c r="JJ107" s="8">
        <v>0</v>
      </c>
      <c r="JK107" s="8">
        <v>3.261491E-3</v>
      </c>
      <c r="JL107" s="8">
        <v>7.2446299999999995E-4</v>
      </c>
      <c r="JM107" s="8">
        <v>1.3781080000000001E-3</v>
      </c>
      <c r="JN107" s="8">
        <v>1.7288609999999999E-3</v>
      </c>
      <c r="JO107" s="8">
        <v>0</v>
      </c>
      <c r="JP107" s="8">
        <v>9.3273479999999992E-3</v>
      </c>
      <c r="JQ107" s="8">
        <v>0</v>
      </c>
      <c r="JR107" s="8">
        <v>0</v>
      </c>
      <c r="JS107" s="8">
        <v>0</v>
      </c>
      <c r="JT107" s="8">
        <v>0</v>
      </c>
      <c r="JU107" s="8">
        <v>0</v>
      </c>
      <c r="JV107" s="8">
        <v>0.64712633799999997</v>
      </c>
      <c r="JW107" s="8">
        <v>7.1057760000000003E-3</v>
      </c>
      <c r="JX107" s="8">
        <v>0</v>
      </c>
      <c r="JY107" s="8">
        <v>0</v>
      </c>
      <c r="JZ107" s="8">
        <v>9.8177700000000008E-4</v>
      </c>
      <c r="KA107" s="8">
        <v>0</v>
      </c>
      <c r="KB107" s="8">
        <v>7.9315099999999997E-4</v>
      </c>
      <c r="KC107" s="8">
        <v>3.7469349999999998E-3</v>
      </c>
      <c r="KD107" s="8">
        <v>0</v>
      </c>
      <c r="KE107" s="8">
        <v>7.9089910000000006E-3</v>
      </c>
      <c r="KF107" s="8">
        <v>0</v>
      </c>
      <c r="KG107" s="8">
        <v>1.460441E-3</v>
      </c>
      <c r="KH107" s="8">
        <v>1.9131727000000001E-2</v>
      </c>
      <c r="KI107" s="8">
        <v>0</v>
      </c>
      <c r="KJ107" s="8">
        <v>0</v>
      </c>
      <c r="KK107" s="8">
        <v>2.5017979999999999E-2</v>
      </c>
      <c r="KL107" s="8">
        <v>0</v>
      </c>
    </row>
    <row r="108" spans="1:298" x14ac:dyDescent="0.2">
      <c r="A108" s="8" t="s">
        <v>381</v>
      </c>
      <c r="B108" s="8" t="s">
        <v>274</v>
      </c>
      <c r="C108" s="8" t="s">
        <v>273</v>
      </c>
      <c r="D108" s="8">
        <v>2017</v>
      </c>
      <c r="E108" s="8">
        <v>0</v>
      </c>
      <c r="F108" s="8">
        <v>0</v>
      </c>
      <c r="G108" s="8">
        <v>0</v>
      </c>
      <c r="H108" s="8">
        <v>99.058393029999948</v>
      </c>
      <c r="I108" s="16">
        <v>114</v>
      </c>
      <c r="J108" s="8">
        <v>8.7397359999999993E-2</v>
      </c>
      <c r="K108" s="8">
        <v>0</v>
      </c>
      <c r="L108" s="8">
        <v>0</v>
      </c>
      <c r="M108" s="8">
        <v>0</v>
      </c>
      <c r="N108" s="8">
        <v>0</v>
      </c>
      <c r="O108" s="8">
        <v>0</v>
      </c>
      <c r="P108" s="8">
        <v>0</v>
      </c>
      <c r="Q108" s="8">
        <v>0</v>
      </c>
      <c r="R108" s="8">
        <v>0.65110756000000003</v>
      </c>
      <c r="S108" s="8">
        <v>0</v>
      </c>
      <c r="T108" s="8">
        <v>0</v>
      </c>
      <c r="U108" s="8">
        <v>0</v>
      </c>
      <c r="V108" s="8">
        <v>0</v>
      </c>
      <c r="W108" s="8">
        <v>0</v>
      </c>
      <c r="X108" s="8">
        <v>0.40224372000000003</v>
      </c>
      <c r="Y108" s="8">
        <v>0.73006042999999998</v>
      </c>
      <c r="Z108" s="8">
        <v>0</v>
      </c>
      <c r="AA108" s="8">
        <v>3.164198E-2</v>
      </c>
      <c r="AB108" s="8">
        <v>0</v>
      </c>
      <c r="AC108" s="8">
        <v>11.64377736</v>
      </c>
      <c r="AD108" s="8">
        <v>0</v>
      </c>
      <c r="AE108" s="8">
        <v>3.36356564</v>
      </c>
      <c r="AF108" s="8">
        <v>10.09124533</v>
      </c>
      <c r="AG108" s="8">
        <v>0</v>
      </c>
      <c r="AH108" s="8">
        <v>0</v>
      </c>
      <c r="AI108" s="8">
        <v>3.330172E-2</v>
      </c>
      <c r="AJ108" s="8">
        <v>1.8234378600000001</v>
      </c>
      <c r="AK108" s="8">
        <v>1.7586959999999999E-2</v>
      </c>
      <c r="AL108" s="8">
        <v>0</v>
      </c>
      <c r="AM108" s="8">
        <v>0</v>
      </c>
      <c r="AN108" s="8">
        <v>0.10627093999999999</v>
      </c>
      <c r="AO108" s="8">
        <v>8.4872212099999995</v>
      </c>
      <c r="AP108" s="8">
        <v>0</v>
      </c>
      <c r="AQ108" s="8">
        <v>0.11043981</v>
      </c>
      <c r="AR108" s="8">
        <v>3.5584530000000003E-2</v>
      </c>
      <c r="AS108" s="8">
        <v>0.34571025</v>
      </c>
      <c r="AT108" s="8">
        <v>4.3301939999999997E-2</v>
      </c>
      <c r="AU108" s="8">
        <v>0.70729425000000001</v>
      </c>
      <c r="AV108" s="8">
        <v>12.67119389</v>
      </c>
      <c r="AW108" s="8">
        <v>5.43451E-2</v>
      </c>
      <c r="AX108" s="8">
        <v>0.34729186000000001</v>
      </c>
      <c r="AY108" s="8">
        <v>4.5652401899999999</v>
      </c>
      <c r="AZ108" s="8">
        <v>0.94016887999999998</v>
      </c>
      <c r="BA108" s="8">
        <v>0</v>
      </c>
      <c r="BB108" s="8">
        <v>0</v>
      </c>
      <c r="BC108" s="8">
        <v>0</v>
      </c>
      <c r="BD108" s="8">
        <v>1.3321932299999999</v>
      </c>
      <c r="BE108" s="8">
        <v>0</v>
      </c>
      <c r="BF108" s="8">
        <v>0</v>
      </c>
      <c r="BG108" s="8">
        <v>2.0616645600000001</v>
      </c>
      <c r="BH108" s="8">
        <v>0</v>
      </c>
      <c r="BI108" s="8">
        <v>0</v>
      </c>
      <c r="BJ108" s="8">
        <v>0</v>
      </c>
      <c r="BK108" s="8">
        <v>0.18762053000000001</v>
      </c>
      <c r="BL108" s="8">
        <v>0</v>
      </c>
      <c r="BM108" s="8">
        <v>0</v>
      </c>
      <c r="BN108" s="8">
        <v>0</v>
      </c>
      <c r="BO108" s="8">
        <v>0</v>
      </c>
      <c r="BP108" s="8">
        <v>0</v>
      </c>
      <c r="BQ108" s="8">
        <v>0</v>
      </c>
      <c r="BR108" s="8">
        <v>5.9324500000000002E-2</v>
      </c>
      <c r="BS108" s="8">
        <v>0</v>
      </c>
      <c r="BT108" s="8">
        <v>0</v>
      </c>
      <c r="BU108" s="8">
        <v>0</v>
      </c>
      <c r="BV108" s="8">
        <v>0</v>
      </c>
      <c r="BW108" s="8">
        <v>0</v>
      </c>
      <c r="BX108" s="8">
        <v>0</v>
      </c>
      <c r="BY108" s="8">
        <v>0</v>
      </c>
      <c r="BZ108" s="8">
        <v>0</v>
      </c>
      <c r="CA108" s="8">
        <v>0</v>
      </c>
      <c r="CB108" s="8">
        <v>0</v>
      </c>
      <c r="CC108" s="8">
        <v>0.30299114999999999</v>
      </c>
      <c r="CD108" s="8">
        <v>2.914779E-2</v>
      </c>
      <c r="CE108" s="8">
        <v>0</v>
      </c>
      <c r="CF108" s="8">
        <v>0</v>
      </c>
      <c r="CG108" s="8">
        <v>0</v>
      </c>
      <c r="CH108" s="8">
        <v>5.6192845699999996</v>
      </c>
      <c r="CI108" s="8">
        <v>0</v>
      </c>
      <c r="CJ108" s="8">
        <v>0</v>
      </c>
      <c r="CK108" s="8">
        <v>5.5541710000000001E-2</v>
      </c>
      <c r="CL108" s="8">
        <v>0</v>
      </c>
      <c r="CM108" s="8">
        <v>2.2210657199999999</v>
      </c>
      <c r="CN108" s="8">
        <v>0.76604534000000002</v>
      </c>
      <c r="CO108" s="8">
        <v>0</v>
      </c>
      <c r="CP108" s="8">
        <v>0</v>
      </c>
      <c r="CQ108" s="8">
        <v>9.6257200000000008E-3</v>
      </c>
      <c r="CR108" s="8">
        <v>0</v>
      </c>
      <c r="CS108" s="8">
        <v>0</v>
      </c>
      <c r="CT108" s="8">
        <v>0</v>
      </c>
      <c r="CU108" s="8">
        <v>0</v>
      </c>
      <c r="CV108" s="8">
        <v>0</v>
      </c>
      <c r="CW108" s="8">
        <v>0</v>
      </c>
      <c r="CX108" s="8">
        <v>0</v>
      </c>
      <c r="CY108" s="8">
        <v>5.503334E-2</v>
      </c>
      <c r="CZ108" s="8">
        <v>0</v>
      </c>
      <c r="DA108" s="8">
        <v>0.10447199</v>
      </c>
      <c r="DB108" s="8">
        <v>0</v>
      </c>
      <c r="DC108" s="8">
        <v>0</v>
      </c>
      <c r="DD108" s="8">
        <v>8.7884870000000004E-2</v>
      </c>
      <c r="DE108" s="8">
        <v>0</v>
      </c>
      <c r="DF108" s="8">
        <v>0</v>
      </c>
      <c r="DG108" s="8">
        <v>0</v>
      </c>
      <c r="DH108" s="8">
        <v>0</v>
      </c>
      <c r="DI108" s="8">
        <v>0</v>
      </c>
      <c r="DJ108" s="8">
        <v>0</v>
      </c>
      <c r="DK108" s="8">
        <v>5.9361200000000003E-2</v>
      </c>
      <c r="DL108" s="8">
        <v>0</v>
      </c>
      <c r="DM108" s="8">
        <v>0</v>
      </c>
      <c r="DN108" s="8">
        <v>0</v>
      </c>
      <c r="DO108" s="8">
        <v>0</v>
      </c>
      <c r="DP108" s="8">
        <v>0</v>
      </c>
      <c r="DQ108" s="8">
        <v>0</v>
      </c>
      <c r="DR108" s="8">
        <v>0</v>
      </c>
      <c r="DS108" s="8">
        <v>0</v>
      </c>
      <c r="DT108" s="8">
        <v>0</v>
      </c>
      <c r="DU108" s="8">
        <v>7.9049270000000005E-2</v>
      </c>
      <c r="DV108" s="8">
        <v>0.42504127000000003</v>
      </c>
      <c r="DW108" s="8">
        <v>0</v>
      </c>
      <c r="DX108" s="8">
        <v>0</v>
      </c>
      <c r="DY108" s="8">
        <v>0.27424162000000002</v>
      </c>
      <c r="DZ108" s="8">
        <v>0</v>
      </c>
      <c r="EA108" s="8">
        <v>0</v>
      </c>
      <c r="EB108" s="8">
        <v>0</v>
      </c>
      <c r="EC108" s="8">
        <v>0</v>
      </c>
      <c r="ED108" s="8">
        <v>4.5583E-4</v>
      </c>
      <c r="EE108" s="8">
        <v>5.4809200000000002E-3</v>
      </c>
      <c r="EF108" s="8">
        <v>0</v>
      </c>
      <c r="EG108" s="8">
        <v>6.012087E-2</v>
      </c>
      <c r="EH108" s="8">
        <v>8.8720220000000002E-2</v>
      </c>
      <c r="EI108" s="8">
        <v>0</v>
      </c>
      <c r="EJ108" s="8">
        <v>0</v>
      </c>
      <c r="EK108" s="8">
        <v>0</v>
      </c>
      <c r="EL108" s="8">
        <v>0</v>
      </c>
      <c r="EM108" s="8">
        <v>0</v>
      </c>
      <c r="EN108" s="8">
        <v>1.047676E-2</v>
      </c>
      <c r="EO108" s="8">
        <v>0</v>
      </c>
      <c r="EP108" s="8">
        <v>0</v>
      </c>
      <c r="EQ108" s="8">
        <v>0</v>
      </c>
      <c r="ER108" s="8">
        <v>0.68085646</v>
      </c>
      <c r="ES108" s="8">
        <v>5.1889600000000003E-3</v>
      </c>
      <c r="ET108" s="8">
        <v>0</v>
      </c>
      <c r="EU108" s="8">
        <v>0.15393029</v>
      </c>
      <c r="EV108" s="8">
        <v>0</v>
      </c>
      <c r="EW108" s="8">
        <v>0</v>
      </c>
      <c r="EX108" s="8">
        <v>0.36455853999999999</v>
      </c>
      <c r="EY108" s="8">
        <v>0</v>
      </c>
      <c r="EZ108" s="8">
        <v>0</v>
      </c>
      <c r="FA108" s="8">
        <v>12.76137207</v>
      </c>
      <c r="FB108" s="8">
        <v>0</v>
      </c>
      <c r="FC108" s="8">
        <v>0</v>
      </c>
      <c r="FD108" s="8">
        <v>0</v>
      </c>
      <c r="FE108" s="8">
        <v>0</v>
      </c>
      <c r="FF108" s="8">
        <v>0</v>
      </c>
      <c r="FG108" s="8">
        <v>7.4814459999999999E-2</v>
      </c>
      <c r="FH108" s="8">
        <v>0.1628396</v>
      </c>
      <c r="FI108" s="8">
        <v>0</v>
      </c>
      <c r="FJ108" s="8">
        <v>0.76848576999999996</v>
      </c>
      <c r="FK108" s="8">
        <v>0</v>
      </c>
      <c r="FL108" s="8">
        <v>0</v>
      </c>
      <c r="FM108" s="8">
        <v>4.15775E-3</v>
      </c>
      <c r="FN108" s="8">
        <v>0</v>
      </c>
      <c r="FO108" s="8">
        <v>2.3801650000000001E-2</v>
      </c>
      <c r="FP108" s="8">
        <v>1.9014909999999999E-2</v>
      </c>
      <c r="FQ108" s="8">
        <v>0</v>
      </c>
      <c r="FR108" s="8">
        <v>3.7753559999999999E-2</v>
      </c>
      <c r="FS108" s="8">
        <v>2.5640050000000001E-2</v>
      </c>
      <c r="FT108" s="8">
        <v>0</v>
      </c>
      <c r="FU108" s="8">
        <v>6.7047850000000006E-2</v>
      </c>
      <c r="FV108" s="8">
        <v>0</v>
      </c>
      <c r="FW108" s="8">
        <v>1.3093860000000001E-2</v>
      </c>
      <c r="FX108" s="8">
        <v>0.41160094000000003</v>
      </c>
      <c r="FY108" s="8">
        <v>3.0020760000000001E-2</v>
      </c>
      <c r="FZ108" s="8">
        <v>0.12124949</v>
      </c>
      <c r="GA108" s="8">
        <v>4.5609869999999997E-2</v>
      </c>
      <c r="GB108" s="8">
        <v>2.95087287</v>
      </c>
      <c r="GC108" s="8">
        <v>2.1525899999999998E-3</v>
      </c>
      <c r="GD108" s="8">
        <v>0</v>
      </c>
      <c r="GE108" s="8">
        <v>0</v>
      </c>
      <c r="GF108" s="8">
        <v>0.13662173</v>
      </c>
      <c r="GG108" s="8">
        <v>0</v>
      </c>
      <c r="GH108" s="8">
        <v>0</v>
      </c>
      <c r="GI108" s="8">
        <v>0</v>
      </c>
      <c r="GJ108" s="8">
        <v>5.7264000000000002E-4</v>
      </c>
      <c r="GK108" s="8">
        <v>0.42623802999999999</v>
      </c>
      <c r="GL108" s="8">
        <v>4.2202040000000003E-2</v>
      </c>
      <c r="GM108" s="8">
        <v>4.9525470000000002E-2</v>
      </c>
      <c r="GN108" s="8">
        <v>0</v>
      </c>
      <c r="GO108" s="8">
        <v>3.5444110000000001E-2</v>
      </c>
      <c r="GP108" s="8">
        <v>2.4173259999999998E-2</v>
      </c>
      <c r="GQ108" s="8">
        <v>2.12622584</v>
      </c>
      <c r="GR108" s="8">
        <v>3.066346E-2</v>
      </c>
      <c r="GS108" s="8">
        <v>0.12140438000000001</v>
      </c>
      <c r="GT108" s="8">
        <v>5.0453399999999997E-3</v>
      </c>
      <c r="GU108" s="8">
        <v>0</v>
      </c>
      <c r="GV108" s="8">
        <v>5.2863390000000003E-2</v>
      </c>
      <c r="GW108" s="8">
        <v>0.10933001000000001</v>
      </c>
      <c r="GX108" s="8">
        <v>0</v>
      </c>
      <c r="GY108" s="8">
        <v>0</v>
      </c>
      <c r="GZ108" s="8">
        <v>0</v>
      </c>
      <c r="HA108" s="8">
        <v>4.5394829999999997E-2</v>
      </c>
      <c r="HB108" s="8">
        <v>0</v>
      </c>
      <c r="HC108" s="8">
        <v>0.1592248</v>
      </c>
      <c r="HD108" s="8">
        <v>0</v>
      </c>
      <c r="HE108" s="8">
        <v>1.1900596699999999</v>
      </c>
      <c r="HF108" s="8">
        <v>0</v>
      </c>
      <c r="HG108" s="8">
        <v>0</v>
      </c>
      <c r="HH108" s="8">
        <v>0</v>
      </c>
      <c r="HI108" s="8">
        <v>0.70837709000000004</v>
      </c>
      <c r="HJ108" s="8">
        <v>6.0927000000000004E-3</v>
      </c>
      <c r="HK108" s="8">
        <v>2.3116310000000001E-2</v>
      </c>
      <c r="HL108" s="8">
        <v>0.73844779999999999</v>
      </c>
      <c r="HM108" s="8">
        <v>4.3706299999999997E-2</v>
      </c>
      <c r="HN108" s="8">
        <v>0</v>
      </c>
      <c r="HO108" s="8">
        <v>0</v>
      </c>
      <c r="HP108" s="8">
        <v>0</v>
      </c>
      <c r="HQ108" s="8">
        <v>0</v>
      </c>
      <c r="HR108" s="8">
        <v>0</v>
      </c>
      <c r="HS108" s="8">
        <v>0</v>
      </c>
      <c r="HT108" s="8">
        <v>2.079665E-2</v>
      </c>
      <c r="HU108" s="8">
        <v>0.92655462</v>
      </c>
      <c r="HV108" s="8">
        <v>0</v>
      </c>
      <c r="HW108" s="8">
        <v>0</v>
      </c>
      <c r="HX108" s="8">
        <v>0</v>
      </c>
      <c r="HY108" s="8">
        <v>8.1582150000000006E-2</v>
      </c>
      <c r="HZ108" s="8">
        <v>0</v>
      </c>
      <c r="IA108" s="8">
        <v>0</v>
      </c>
      <c r="IB108" s="8">
        <v>0</v>
      </c>
      <c r="IC108" s="8">
        <v>0</v>
      </c>
      <c r="ID108" s="8">
        <v>0</v>
      </c>
      <c r="IE108" s="8">
        <v>1.7297449999999999E-2</v>
      </c>
      <c r="IF108" s="8">
        <v>1.5730290000000001E-2</v>
      </c>
      <c r="IG108" s="8">
        <v>0.17789474999999999</v>
      </c>
      <c r="IH108" s="8">
        <v>2.22971E-2</v>
      </c>
      <c r="II108" s="8">
        <v>3.49895E-2</v>
      </c>
      <c r="IJ108" s="8">
        <v>0</v>
      </c>
      <c r="IK108" s="8">
        <v>0</v>
      </c>
      <c r="IL108" s="8">
        <v>0</v>
      </c>
      <c r="IM108" s="8">
        <v>0</v>
      </c>
      <c r="IN108" s="8">
        <v>0</v>
      </c>
      <c r="IO108" s="8">
        <v>7.4286600000000001E-3</v>
      </c>
      <c r="IP108" s="8">
        <v>1.9673E-2</v>
      </c>
      <c r="IQ108" s="8">
        <v>0</v>
      </c>
      <c r="IR108" s="8">
        <v>1.9419570000000001E-2</v>
      </c>
      <c r="IS108" s="8">
        <v>1.4170449999999999E-2</v>
      </c>
      <c r="IT108" s="8">
        <v>0</v>
      </c>
      <c r="IU108" s="8">
        <v>1.7492540000000001E-2</v>
      </c>
      <c r="IV108" s="8">
        <v>0</v>
      </c>
      <c r="IW108" s="8">
        <v>3.6584209999999999E-2</v>
      </c>
      <c r="IX108" s="8">
        <v>0</v>
      </c>
      <c r="IY108" s="8">
        <v>9.3340699999999999E-3</v>
      </c>
      <c r="IZ108" s="8">
        <v>0</v>
      </c>
      <c r="JA108" s="8">
        <v>1.8331400000000001E-2</v>
      </c>
      <c r="JB108" s="8">
        <v>0</v>
      </c>
      <c r="JC108" s="8">
        <v>0</v>
      </c>
      <c r="JD108" s="8">
        <v>0</v>
      </c>
      <c r="JE108" s="8">
        <v>2.905549E-2</v>
      </c>
      <c r="JF108" s="8">
        <v>0</v>
      </c>
      <c r="JG108" s="8">
        <v>0</v>
      </c>
      <c r="JH108" s="8">
        <v>0</v>
      </c>
      <c r="JI108" s="8">
        <v>0</v>
      </c>
      <c r="JJ108" s="8">
        <v>2.4893479999999999E-2</v>
      </c>
      <c r="JK108" s="8">
        <v>0</v>
      </c>
      <c r="JL108" s="8">
        <v>8.4555999999999997E-4</v>
      </c>
      <c r="JM108" s="8">
        <v>1.2419329999999999E-2</v>
      </c>
      <c r="JN108" s="8">
        <v>0</v>
      </c>
      <c r="JO108" s="8">
        <v>2.3851609999999999E-2</v>
      </c>
      <c r="JP108" s="8">
        <v>1.456811E-2</v>
      </c>
      <c r="JQ108" s="8">
        <v>0</v>
      </c>
      <c r="JR108" s="8">
        <v>0</v>
      </c>
      <c r="JS108" s="8">
        <v>0</v>
      </c>
      <c r="JT108" s="8">
        <v>0</v>
      </c>
      <c r="JU108" s="8">
        <v>0</v>
      </c>
      <c r="JV108" s="8">
        <v>1.2702173699999999</v>
      </c>
      <c r="JW108" s="8">
        <v>0</v>
      </c>
      <c r="JX108" s="8">
        <v>0</v>
      </c>
      <c r="JY108" s="8">
        <v>0</v>
      </c>
      <c r="JZ108" s="8">
        <v>0</v>
      </c>
      <c r="KA108" s="8">
        <v>0</v>
      </c>
      <c r="KB108" s="8">
        <v>0</v>
      </c>
      <c r="KC108" s="8">
        <v>8.6238670000000003E-2</v>
      </c>
      <c r="KD108" s="8">
        <v>0</v>
      </c>
      <c r="KE108" s="8">
        <v>0.12660293</v>
      </c>
      <c r="KF108" s="8">
        <v>0</v>
      </c>
      <c r="KG108" s="8">
        <v>0</v>
      </c>
      <c r="KH108" s="8">
        <v>0</v>
      </c>
      <c r="KI108" s="8">
        <v>0</v>
      </c>
      <c r="KJ108" s="8">
        <v>0</v>
      </c>
      <c r="KK108" s="8">
        <v>4.7060820000000003E-2</v>
      </c>
      <c r="KL108" s="8">
        <v>0</v>
      </c>
    </row>
    <row r="109" spans="1:298" x14ac:dyDescent="0.2">
      <c r="A109" s="8" t="s">
        <v>387</v>
      </c>
      <c r="B109" s="8" t="s">
        <v>274</v>
      </c>
      <c r="C109" s="8" t="s">
        <v>273</v>
      </c>
      <c r="D109" s="8">
        <v>2017</v>
      </c>
      <c r="E109" s="8">
        <v>0</v>
      </c>
      <c r="F109" s="8">
        <v>0</v>
      </c>
      <c r="G109" s="8">
        <v>0</v>
      </c>
      <c r="H109" s="8">
        <v>8.6310944999999979</v>
      </c>
      <c r="I109" s="16">
        <v>39</v>
      </c>
      <c r="J109" s="8">
        <v>0</v>
      </c>
      <c r="K109" s="8">
        <v>4.379889E-2</v>
      </c>
      <c r="L109" s="8">
        <v>0</v>
      </c>
      <c r="M109" s="8">
        <v>0</v>
      </c>
      <c r="N109" s="8">
        <v>0</v>
      </c>
      <c r="O109" s="8">
        <v>0</v>
      </c>
      <c r="P109" s="8">
        <v>0</v>
      </c>
      <c r="Q109" s="8">
        <v>0</v>
      </c>
      <c r="R109" s="8">
        <v>0.1966299</v>
      </c>
      <c r="S109" s="8">
        <v>0</v>
      </c>
      <c r="T109" s="8">
        <v>0</v>
      </c>
      <c r="U109" s="8">
        <v>0</v>
      </c>
      <c r="V109" s="8">
        <v>0</v>
      </c>
      <c r="W109" s="8">
        <v>0</v>
      </c>
      <c r="X109" s="8">
        <v>0</v>
      </c>
      <c r="Y109" s="8">
        <v>0</v>
      </c>
      <c r="Z109" s="8">
        <v>0</v>
      </c>
      <c r="AA109" s="8">
        <v>0</v>
      </c>
      <c r="AB109" s="8">
        <v>0</v>
      </c>
      <c r="AC109" s="8">
        <v>0.21878154999999999</v>
      </c>
      <c r="AD109" s="8">
        <v>0</v>
      </c>
      <c r="AE109" s="8">
        <v>0</v>
      </c>
      <c r="AF109" s="8">
        <v>2.4715498600000001</v>
      </c>
      <c r="AG109" s="8">
        <v>0</v>
      </c>
      <c r="AH109" s="8">
        <v>0</v>
      </c>
      <c r="AI109" s="8">
        <v>0</v>
      </c>
      <c r="AJ109" s="8">
        <v>0.30074566000000003</v>
      </c>
      <c r="AK109" s="8">
        <v>0</v>
      </c>
      <c r="AL109" s="8">
        <v>0</v>
      </c>
      <c r="AM109" s="8">
        <v>0</v>
      </c>
      <c r="AN109" s="8">
        <v>0</v>
      </c>
      <c r="AO109" s="8">
        <v>1.5357051799999999</v>
      </c>
      <c r="AP109" s="8">
        <v>0</v>
      </c>
      <c r="AQ109" s="8">
        <v>0</v>
      </c>
      <c r="AR109" s="8">
        <v>0</v>
      </c>
      <c r="AS109" s="8">
        <v>0</v>
      </c>
      <c r="AT109" s="8">
        <v>0</v>
      </c>
      <c r="AU109" s="8">
        <v>0</v>
      </c>
      <c r="AV109" s="8">
        <v>1.22830408</v>
      </c>
      <c r="AW109" s="8">
        <v>0</v>
      </c>
      <c r="AX109" s="8">
        <v>0</v>
      </c>
      <c r="AY109" s="8">
        <v>0.65082474000000001</v>
      </c>
      <c r="AZ109" s="8">
        <v>0</v>
      </c>
      <c r="BA109" s="8">
        <v>0</v>
      </c>
      <c r="BB109" s="8">
        <v>0</v>
      </c>
      <c r="BC109" s="8">
        <v>0</v>
      </c>
      <c r="BD109" s="8">
        <v>0</v>
      </c>
      <c r="BE109" s="8">
        <v>0</v>
      </c>
      <c r="BF109" s="8">
        <v>0</v>
      </c>
      <c r="BG109" s="8">
        <v>0.18544815000000001</v>
      </c>
      <c r="BH109" s="8">
        <v>0</v>
      </c>
      <c r="BI109" s="8">
        <v>0</v>
      </c>
      <c r="BJ109" s="8">
        <v>0</v>
      </c>
      <c r="BK109" s="8">
        <v>0</v>
      </c>
      <c r="BL109" s="8">
        <v>0</v>
      </c>
      <c r="BM109" s="8">
        <v>0</v>
      </c>
      <c r="BN109" s="8">
        <v>0</v>
      </c>
      <c r="BO109" s="8">
        <v>0</v>
      </c>
      <c r="BP109" s="8">
        <v>0</v>
      </c>
      <c r="BQ109" s="8">
        <v>0</v>
      </c>
      <c r="BR109" s="8">
        <v>0</v>
      </c>
      <c r="BS109" s="8">
        <v>0</v>
      </c>
      <c r="BT109" s="8">
        <v>0</v>
      </c>
      <c r="BU109" s="8">
        <v>0</v>
      </c>
      <c r="BV109" s="8">
        <v>0</v>
      </c>
      <c r="BW109" s="8">
        <v>0</v>
      </c>
      <c r="BX109" s="8">
        <v>0</v>
      </c>
      <c r="BY109" s="8">
        <v>0</v>
      </c>
      <c r="BZ109" s="8">
        <v>0</v>
      </c>
      <c r="CA109" s="8">
        <v>0</v>
      </c>
      <c r="CB109" s="8">
        <v>0</v>
      </c>
      <c r="CC109" s="8">
        <v>0</v>
      </c>
      <c r="CD109" s="8">
        <v>0</v>
      </c>
      <c r="CE109" s="8">
        <v>0.16987289</v>
      </c>
      <c r="CF109" s="8">
        <v>0</v>
      </c>
      <c r="CG109" s="8">
        <v>2.5237220000000001E-2</v>
      </c>
      <c r="CH109" s="8">
        <v>0</v>
      </c>
      <c r="CI109" s="8">
        <v>0</v>
      </c>
      <c r="CJ109" s="8">
        <v>0</v>
      </c>
      <c r="CK109" s="8">
        <v>0</v>
      </c>
      <c r="CL109" s="8">
        <v>0</v>
      </c>
      <c r="CM109" s="8">
        <v>0</v>
      </c>
      <c r="CN109" s="8">
        <v>0</v>
      </c>
      <c r="CO109" s="8">
        <v>0</v>
      </c>
      <c r="CP109" s="8">
        <v>0.20013686999999999</v>
      </c>
      <c r="CQ109" s="8">
        <v>0</v>
      </c>
      <c r="CR109" s="8">
        <v>0</v>
      </c>
      <c r="CS109" s="8">
        <v>0</v>
      </c>
      <c r="CT109" s="8">
        <v>0</v>
      </c>
      <c r="CU109" s="8">
        <v>0</v>
      </c>
      <c r="CV109" s="8">
        <v>0</v>
      </c>
      <c r="CW109" s="8">
        <v>0</v>
      </c>
      <c r="CX109" s="8">
        <v>0</v>
      </c>
      <c r="CY109" s="8">
        <v>0</v>
      </c>
      <c r="CZ109" s="8">
        <v>0</v>
      </c>
      <c r="DA109" s="8">
        <v>0</v>
      </c>
      <c r="DB109" s="8">
        <v>0</v>
      </c>
      <c r="DC109" s="8">
        <v>0</v>
      </c>
      <c r="DD109" s="8">
        <v>0</v>
      </c>
      <c r="DE109" s="8">
        <v>0</v>
      </c>
      <c r="DF109" s="8">
        <v>0</v>
      </c>
      <c r="DG109" s="8">
        <v>0</v>
      </c>
      <c r="DH109" s="8">
        <v>0</v>
      </c>
      <c r="DI109" s="8">
        <v>0</v>
      </c>
      <c r="DJ109" s="8">
        <v>0</v>
      </c>
      <c r="DK109" s="8">
        <v>0</v>
      </c>
      <c r="DL109" s="8">
        <v>0</v>
      </c>
      <c r="DM109" s="8">
        <v>0</v>
      </c>
      <c r="DN109" s="8">
        <v>0</v>
      </c>
      <c r="DO109" s="8">
        <v>0</v>
      </c>
      <c r="DP109" s="8">
        <v>0</v>
      </c>
      <c r="DQ109" s="8">
        <v>0</v>
      </c>
      <c r="DR109" s="8">
        <v>0</v>
      </c>
      <c r="DS109" s="8">
        <v>0</v>
      </c>
      <c r="DT109" s="8">
        <v>0</v>
      </c>
      <c r="DU109" s="8">
        <v>0</v>
      </c>
      <c r="DV109" s="8">
        <v>2.2643420000000001E-2</v>
      </c>
      <c r="DW109" s="8">
        <v>0</v>
      </c>
      <c r="DX109" s="8">
        <v>0</v>
      </c>
      <c r="DY109" s="8">
        <v>0</v>
      </c>
      <c r="DZ109" s="8">
        <v>0</v>
      </c>
      <c r="EA109" s="8">
        <v>0</v>
      </c>
      <c r="EB109" s="8">
        <v>0</v>
      </c>
      <c r="EC109" s="8">
        <v>0</v>
      </c>
      <c r="ED109" s="8">
        <v>0</v>
      </c>
      <c r="EE109" s="8">
        <v>0</v>
      </c>
      <c r="EF109" s="8">
        <v>0</v>
      </c>
      <c r="EG109" s="8">
        <v>8.6418699999999994E-3</v>
      </c>
      <c r="EH109" s="8">
        <v>0</v>
      </c>
      <c r="EI109" s="8">
        <v>0</v>
      </c>
      <c r="EJ109" s="8">
        <v>0</v>
      </c>
      <c r="EK109" s="8">
        <v>0</v>
      </c>
      <c r="EL109" s="8">
        <v>0</v>
      </c>
      <c r="EM109" s="8">
        <v>0</v>
      </c>
      <c r="EN109" s="8">
        <v>0</v>
      </c>
      <c r="EO109" s="8">
        <v>0</v>
      </c>
      <c r="EP109" s="8">
        <v>0</v>
      </c>
      <c r="EQ109" s="8">
        <v>0</v>
      </c>
      <c r="ER109" s="8">
        <v>0</v>
      </c>
      <c r="ES109" s="8">
        <v>0</v>
      </c>
      <c r="ET109" s="8">
        <v>0</v>
      </c>
      <c r="EU109" s="8">
        <v>0</v>
      </c>
      <c r="EV109" s="8">
        <v>0</v>
      </c>
      <c r="EW109" s="8">
        <v>0</v>
      </c>
      <c r="EX109" s="8">
        <v>0</v>
      </c>
      <c r="EY109" s="8">
        <v>0</v>
      </c>
      <c r="EZ109" s="8">
        <v>0</v>
      </c>
      <c r="FA109" s="8">
        <v>1.113545E-2</v>
      </c>
      <c r="FB109" s="8">
        <v>0</v>
      </c>
      <c r="FC109" s="8">
        <v>0</v>
      </c>
      <c r="FD109" s="8">
        <v>0</v>
      </c>
      <c r="FE109" s="8">
        <v>0</v>
      </c>
      <c r="FF109" s="8">
        <v>0.17928173999999999</v>
      </c>
      <c r="FG109" s="8">
        <v>0</v>
      </c>
      <c r="FH109" s="8">
        <v>0</v>
      </c>
      <c r="FI109" s="8">
        <v>0</v>
      </c>
      <c r="FJ109" s="8">
        <v>1.5621100000000001E-2</v>
      </c>
      <c r="FK109" s="8">
        <v>0</v>
      </c>
      <c r="FL109" s="8">
        <v>0</v>
      </c>
      <c r="FM109" s="8">
        <v>0</v>
      </c>
      <c r="FN109" s="8">
        <v>0</v>
      </c>
      <c r="FO109" s="8">
        <v>0</v>
      </c>
      <c r="FP109" s="8">
        <v>0</v>
      </c>
      <c r="FQ109" s="8">
        <v>0</v>
      </c>
      <c r="FR109" s="8">
        <v>2.6530400000000002E-3</v>
      </c>
      <c r="FS109" s="8">
        <v>0</v>
      </c>
      <c r="FT109" s="8">
        <v>0</v>
      </c>
      <c r="FU109" s="8">
        <v>3.41209E-3</v>
      </c>
      <c r="FV109" s="8">
        <v>0</v>
      </c>
      <c r="FW109" s="8">
        <v>0</v>
      </c>
      <c r="FX109" s="8">
        <v>4.3554000000000002E-2</v>
      </c>
      <c r="FY109" s="8">
        <v>0</v>
      </c>
      <c r="FZ109" s="8">
        <v>0</v>
      </c>
      <c r="GA109" s="8">
        <v>5.3995900000000001E-3</v>
      </c>
      <c r="GB109" s="8">
        <v>0.35446191999999999</v>
      </c>
      <c r="GC109" s="8">
        <v>0</v>
      </c>
      <c r="GD109" s="8">
        <v>0</v>
      </c>
      <c r="GE109" s="8">
        <v>0</v>
      </c>
      <c r="GF109" s="8">
        <v>5.1895700000000001E-3</v>
      </c>
      <c r="GG109" s="8">
        <v>0</v>
      </c>
      <c r="GH109" s="8">
        <v>0</v>
      </c>
      <c r="GI109" s="8">
        <v>0</v>
      </c>
      <c r="GJ109" s="8">
        <v>0</v>
      </c>
      <c r="GK109" s="8">
        <v>2.2027830000000002E-2</v>
      </c>
      <c r="GL109" s="8">
        <v>0</v>
      </c>
      <c r="GM109" s="8">
        <v>0</v>
      </c>
      <c r="GN109" s="8">
        <v>9.6823699999999992E-3</v>
      </c>
      <c r="GO109" s="8">
        <v>0</v>
      </c>
      <c r="GP109" s="8">
        <v>0</v>
      </c>
      <c r="GQ109" s="8">
        <v>0.15055337999999999</v>
      </c>
      <c r="GR109" s="8">
        <v>0</v>
      </c>
      <c r="GS109" s="8">
        <v>5.52463E-3</v>
      </c>
      <c r="GT109" s="8">
        <v>0</v>
      </c>
      <c r="GU109" s="8">
        <v>0</v>
      </c>
      <c r="GV109" s="8">
        <v>0</v>
      </c>
      <c r="GW109" s="8">
        <v>3.4116400000000001E-3</v>
      </c>
      <c r="GX109" s="8">
        <v>0</v>
      </c>
      <c r="GY109" s="8">
        <v>0</v>
      </c>
      <c r="GZ109" s="8">
        <v>0</v>
      </c>
      <c r="HA109" s="8">
        <v>0</v>
      </c>
      <c r="HB109" s="8">
        <v>0</v>
      </c>
      <c r="HC109" s="8">
        <v>0</v>
      </c>
      <c r="HD109" s="8">
        <v>0</v>
      </c>
      <c r="HE109" s="8">
        <v>0.10499666000000001</v>
      </c>
      <c r="HF109" s="8">
        <v>0</v>
      </c>
      <c r="HG109" s="8">
        <v>0</v>
      </c>
      <c r="HH109" s="8">
        <v>0</v>
      </c>
      <c r="HI109" s="8">
        <v>3.8187609999999997E-2</v>
      </c>
      <c r="HJ109" s="8">
        <v>0</v>
      </c>
      <c r="HK109" s="8">
        <v>0</v>
      </c>
      <c r="HL109" s="8">
        <v>1.8533040000000001E-2</v>
      </c>
      <c r="HM109" s="8">
        <v>0</v>
      </c>
      <c r="HN109" s="8">
        <v>0</v>
      </c>
      <c r="HO109" s="8">
        <v>0</v>
      </c>
      <c r="HP109" s="8">
        <v>0</v>
      </c>
      <c r="HQ109" s="8">
        <v>0</v>
      </c>
      <c r="HR109" s="8">
        <v>0</v>
      </c>
      <c r="HS109" s="8">
        <v>0</v>
      </c>
      <c r="HT109" s="8">
        <v>0.10365659000000001</v>
      </c>
      <c r="HU109" s="8">
        <v>1.979011E-2</v>
      </c>
      <c r="HV109" s="8">
        <v>0</v>
      </c>
      <c r="HW109" s="8">
        <v>0</v>
      </c>
      <c r="HX109" s="8">
        <v>0</v>
      </c>
      <c r="HY109" s="8">
        <v>0</v>
      </c>
      <c r="HZ109" s="8">
        <v>0</v>
      </c>
      <c r="IA109" s="8">
        <v>0</v>
      </c>
      <c r="IB109" s="8">
        <v>0</v>
      </c>
      <c r="IC109" s="8">
        <v>0</v>
      </c>
      <c r="ID109" s="8">
        <v>0</v>
      </c>
      <c r="IE109" s="8">
        <v>0</v>
      </c>
      <c r="IF109" s="8">
        <v>0</v>
      </c>
      <c r="IG109" s="8">
        <v>6.7038699999999998E-3</v>
      </c>
      <c r="IH109" s="8">
        <v>0</v>
      </c>
      <c r="II109" s="8">
        <v>0</v>
      </c>
      <c r="IJ109" s="8">
        <v>0</v>
      </c>
      <c r="IK109" s="8">
        <v>0</v>
      </c>
      <c r="IL109" s="8">
        <v>0</v>
      </c>
      <c r="IM109" s="8">
        <v>0</v>
      </c>
      <c r="IN109" s="8">
        <v>0</v>
      </c>
      <c r="IO109" s="8">
        <v>0</v>
      </c>
      <c r="IP109" s="8">
        <v>0</v>
      </c>
      <c r="IQ109" s="8">
        <v>0</v>
      </c>
      <c r="IR109" s="8">
        <v>0</v>
      </c>
      <c r="IS109" s="8">
        <v>0</v>
      </c>
      <c r="IT109" s="8">
        <v>5.2573400000000001E-3</v>
      </c>
      <c r="IU109" s="8">
        <v>0</v>
      </c>
      <c r="IV109" s="8">
        <v>0</v>
      </c>
      <c r="IW109" s="8">
        <v>0</v>
      </c>
      <c r="IX109" s="8">
        <v>0</v>
      </c>
      <c r="IY109" s="8">
        <v>0</v>
      </c>
      <c r="IZ109" s="8">
        <v>0</v>
      </c>
      <c r="JA109" s="8">
        <v>0</v>
      </c>
      <c r="JB109" s="8">
        <v>0</v>
      </c>
      <c r="JC109" s="8">
        <v>0</v>
      </c>
      <c r="JD109" s="8">
        <v>0</v>
      </c>
      <c r="JE109" s="8">
        <v>3.9704199999999997E-3</v>
      </c>
      <c r="JF109" s="8">
        <v>0</v>
      </c>
      <c r="JG109" s="8">
        <v>0</v>
      </c>
      <c r="JH109" s="8">
        <v>0</v>
      </c>
      <c r="JI109" s="8">
        <v>0</v>
      </c>
      <c r="JJ109" s="8">
        <v>0</v>
      </c>
      <c r="JK109" s="8">
        <v>0</v>
      </c>
      <c r="JL109" s="8">
        <v>0</v>
      </c>
      <c r="JM109" s="8">
        <v>0</v>
      </c>
      <c r="JN109" s="8">
        <v>0</v>
      </c>
      <c r="JO109" s="8">
        <v>0</v>
      </c>
      <c r="JP109" s="8">
        <v>0</v>
      </c>
      <c r="JQ109" s="8">
        <v>0</v>
      </c>
      <c r="JR109" s="8">
        <v>0</v>
      </c>
      <c r="JS109" s="8">
        <v>0</v>
      </c>
      <c r="JT109" s="8">
        <v>0</v>
      </c>
      <c r="JU109" s="8">
        <v>0</v>
      </c>
      <c r="JV109" s="8">
        <v>0.15329323</v>
      </c>
      <c r="JW109" s="8">
        <v>0</v>
      </c>
      <c r="JX109" s="8">
        <v>0</v>
      </c>
      <c r="JY109" s="8">
        <v>0</v>
      </c>
      <c r="JZ109" s="8">
        <v>0</v>
      </c>
      <c r="KA109" s="8">
        <v>0</v>
      </c>
      <c r="KB109" s="8">
        <v>0</v>
      </c>
      <c r="KC109" s="8">
        <v>0</v>
      </c>
      <c r="KD109" s="8">
        <v>0</v>
      </c>
      <c r="KE109" s="8">
        <v>0</v>
      </c>
      <c r="KF109" s="8">
        <v>0</v>
      </c>
      <c r="KG109" s="8">
        <v>0</v>
      </c>
      <c r="KH109" s="8">
        <v>3.7454750000000002E-2</v>
      </c>
      <c r="KI109" s="8">
        <v>0</v>
      </c>
      <c r="KJ109" s="8">
        <v>0</v>
      </c>
      <c r="KK109" s="8">
        <v>6.9022249999999993E-2</v>
      </c>
      <c r="KL109" s="8">
        <v>0</v>
      </c>
    </row>
    <row r="110" spans="1:298" x14ac:dyDescent="0.2">
      <c r="A110" s="8" t="s">
        <v>388</v>
      </c>
      <c r="B110" s="8" t="s">
        <v>274</v>
      </c>
      <c r="C110" s="8" t="s">
        <v>273</v>
      </c>
      <c r="D110" s="8">
        <v>2017</v>
      </c>
      <c r="E110" s="8">
        <v>0</v>
      </c>
      <c r="F110" s="8">
        <v>0</v>
      </c>
      <c r="G110" s="8">
        <v>0</v>
      </c>
      <c r="H110" s="8">
        <v>100.48346909000006</v>
      </c>
      <c r="I110" s="16">
        <v>137</v>
      </c>
      <c r="J110" s="8">
        <v>0</v>
      </c>
      <c r="K110" s="8">
        <v>4.63106E-2</v>
      </c>
      <c r="L110" s="8">
        <v>0</v>
      </c>
      <c r="M110" s="8">
        <v>0</v>
      </c>
      <c r="N110" s="8">
        <v>0</v>
      </c>
      <c r="O110" s="8">
        <v>0.13210547</v>
      </c>
      <c r="P110" s="8">
        <v>0</v>
      </c>
      <c r="Q110" s="8">
        <v>0</v>
      </c>
      <c r="R110" s="8">
        <v>0</v>
      </c>
      <c r="S110" s="8">
        <v>9.03465E-3</v>
      </c>
      <c r="T110" s="8">
        <v>0</v>
      </c>
      <c r="U110" s="8">
        <v>4.0078900000000001E-3</v>
      </c>
      <c r="V110" s="8">
        <v>0</v>
      </c>
      <c r="W110" s="8">
        <v>0</v>
      </c>
      <c r="X110" s="8">
        <v>0</v>
      </c>
      <c r="Y110" s="8">
        <v>0.13031581</v>
      </c>
      <c r="Z110" s="8">
        <v>0</v>
      </c>
      <c r="AA110" s="8">
        <v>0</v>
      </c>
      <c r="AB110" s="8">
        <v>0</v>
      </c>
      <c r="AC110" s="8">
        <v>2.5608369999999998E-2</v>
      </c>
      <c r="AD110" s="8">
        <v>0</v>
      </c>
      <c r="AE110" s="8">
        <v>0</v>
      </c>
      <c r="AF110" s="8">
        <v>4.1735333800000003</v>
      </c>
      <c r="AG110" s="8">
        <v>1.194096E-2</v>
      </c>
      <c r="AH110" s="8">
        <v>0</v>
      </c>
      <c r="AI110" s="8">
        <v>0</v>
      </c>
      <c r="AJ110" s="8">
        <v>1.30238097</v>
      </c>
      <c r="AK110" s="8">
        <v>0</v>
      </c>
      <c r="AL110" s="8">
        <v>0</v>
      </c>
      <c r="AM110" s="8">
        <v>0</v>
      </c>
      <c r="AN110" s="8">
        <v>4.383666E-2</v>
      </c>
      <c r="AO110" s="8">
        <v>3.5179545000000001</v>
      </c>
      <c r="AP110" s="8">
        <v>0</v>
      </c>
      <c r="AQ110" s="8">
        <v>0</v>
      </c>
      <c r="AR110" s="8">
        <v>7.6489749999999995E-2</v>
      </c>
      <c r="AS110" s="8">
        <v>0.15351498</v>
      </c>
      <c r="AT110" s="8">
        <v>0.38611319</v>
      </c>
      <c r="AU110" s="8">
        <v>0</v>
      </c>
      <c r="AV110" s="8">
        <v>10.04501164</v>
      </c>
      <c r="AW110" s="8">
        <v>0</v>
      </c>
      <c r="AX110" s="8">
        <v>0.65549100999999999</v>
      </c>
      <c r="AY110" s="8">
        <v>0</v>
      </c>
      <c r="AZ110" s="8">
        <v>0</v>
      </c>
      <c r="BA110" s="8">
        <v>0</v>
      </c>
      <c r="BB110" s="8">
        <v>0</v>
      </c>
      <c r="BC110" s="8">
        <v>0</v>
      </c>
      <c r="BD110" s="8">
        <v>0</v>
      </c>
      <c r="BE110" s="8">
        <v>0</v>
      </c>
      <c r="BF110" s="8">
        <v>1.7164789999999999E-2</v>
      </c>
      <c r="BG110" s="8">
        <v>1.6013359</v>
      </c>
      <c r="BH110" s="8">
        <v>0.10644959</v>
      </c>
      <c r="BI110" s="8">
        <v>0</v>
      </c>
      <c r="BJ110" s="8">
        <v>9.781107E-2</v>
      </c>
      <c r="BK110" s="8">
        <v>0</v>
      </c>
      <c r="BL110" s="8">
        <v>0</v>
      </c>
      <c r="BM110" s="8">
        <v>1.8753321700000001</v>
      </c>
      <c r="BN110" s="8">
        <v>0</v>
      </c>
      <c r="BO110" s="8">
        <v>1.9278090000000001E-2</v>
      </c>
      <c r="BP110" s="8">
        <v>7.9404279999999994E-2</v>
      </c>
      <c r="BQ110" s="8">
        <v>0</v>
      </c>
      <c r="BR110" s="8">
        <v>4.738887E-2</v>
      </c>
      <c r="BS110" s="8">
        <v>0</v>
      </c>
      <c r="BT110" s="8">
        <v>7.9018050000000006E-2</v>
      </c>
      <c r="BU110" s="8">
        <v>0</v>
      </c>
      <c r="BV110" s="8">
        <v>0</v>
      </c>
      <c r="BW110" s="8">
        <v>0.1549382</v>
      </c>
      <c r="BX110" s="8">
        <v>0</v>
      </c>
      <c r="BY110" s="8">
        <v>0</v>
      </c>
      <c r="BZ110" s="8">
        <v>0</v>
      </c>
      <c r="CA110" s="8">
        <v>0</v>
      </c>
      <c r="CB110" s="8">
        <v>0.26916171</v>
      </c>
      <c r="CC110" s="8">
        <v>0.34679552000000002</v>
      </c>
      <c r="CD110" s="8">
        <v>0</v>
      </c>
      <c r="CE110" s="8">
        <v>0</v>
      </c>
      <c r="CF110" s="8">
        <v>0</v>
      </c>
      <c r="CG110" s="8">
        <v>1.5322772499999999</v>
      </c>
      <c r="CH110" s="8">
        <v>8.7240997700000005</v>
      </c>
      <c r="CI110" s="8">
        <v>0</v>
      </c>
      <c r="CJ110" s="8">
        <v>9.8564789999999999E-2</v>
      </c>
      <c r="CK110" s="8">
        <v>0</v>
      </c>
      <c r="CL110" s="8">
        <v>0.2242055</v>
      </c>
      <c r="CM110" s="8">
        <v>3.8971640000000002E-2</v>
      </c>
      <c r="CN110" s="8">
        <v>0</v>
      </c>
      <c r="CO110" s="8">
        <v>0.12572341000000001</v>
      </c>
      <c r="CP110" s="8">
        <v>0</v>
      </c>
      <c r="CQ110" s="8">
        <v>0</v>
      </c>
      <c r="CR110" s="8">
        <v>0</v>
      </c>
      <c r="CS110" s="8">
        <v>0</v>
      </c>
      <c r="CT110" s="8">
        <v>4.1707229999999998E-2</v>
      </c>
      <c r="CU110" s="8">
        <v>0</v>
      </c>
      <c r="CV110" s="8">
        <v>3.1829299999999998E-2</v>
      </c>
      <c r="CW110" s="8">
        <v>0.26735727999999997</v>
      </c>
      <c r="CX110" s="8">
        <v>1.1888569999999999E-2</v>
      </c>
      <c r="CY110" s="8">
        <v>0.10139465</v>
      </c>
      <c r="CZ110" s="8">
        <v>0</v>
      </c>
      <c r="DA110" s="8">
        <v>0.60628963999999996</v>
      </c>
      <c r="DB110" s="8">
        <v>0</v>
      </c>
      <c r="DC110" s="8">
        <v>5.6048099999999997E-2</v>
      </c>
      <c r="DD110" s="8">
        <v>1.736095E-2</v>
      </c>
      <c r="DE110" s="8">
        <v>0.15955908999999999</v>
      </c>
      <c r="DF110" s="8">
        <v>8.4451300000000007E-2</v>
      </c>
      <c r="DG110" s="8">
        <v>0.46537795999999998</v>
      </c>
      <c r="DH110" s="8">
        <v>0</v>
      </c>
      <c r="DI110" s="8">
        <v>5.460218E-2</v>
      </c>
      <c r="DJ110" s="8">
        <v>0</v>
      </c>
      <c r="DK110" s="8">
        <v>8.198635E-2</v>
      </c>
      <c r="DL110" s="8">
        <v>0</v>
      </c>
      <c r="DM110" s="8">
        <v>0</v>
      </c>
      <c r="DN110" s="8">
        <v>0</v>
      </c>
      <c r="DO110" s="8">
        <v>0</v>
      </c>
      <c r="DP110" s="8">
        <v>0.75296381999999995</v>
      </c>
      <c r="DQ110" s="8">
        <v>5.5208939999999998E-2</v>
      </c>
      <c r="DR110" s="8">
        <v>0</v>
      </c>
      <c r="DS110" s="8">
        <v>0.25097986999999999</v>
      </c>
      <c r="DT110" s="8">
        <v>0</v>
      </c>
      <c r="DU110" s="8">
        <v>0.13123037000000001</v>
      </c>
      <c r="DV110" s="8">
        <v>0.57276707999999998</v>
      </c>
      <c r="DW110" s="8">
        <v>0.19738301</v>
      </c>
      <c r="DX110" s="8">
        <v>0.41046418000000001</v>
      </c>
      <c r="DY110" s="8">
        <v>0</v>
      </c>
      <c r="DZ110" s="8">
        <v>0.11899974000000001</v>
      </c>
      <c r="EA110" s="8">
        <v>0</v>
      </c>
      <c r="EB110" s="8">
        <v>0</v>
      </c>
      <c r="EC110" s="8">
        <v>0</v>
      </c>
      <c r="ED110" s="8">
        <v>0</v>
      </c>
      <c r="EE110" s="8">
        <v>3.9993109999999998E-2</v>
      </c>
      <c r="EF110" s="8">
        <v>0</v>
      </c>
      <c r="EG110" s="8">
        <v>0.38279490999999999</v>
      </c>
      <c r="EH110" s="8">
        <v>0</v>
      </c>
      <c r="EI110" s="8">
        <v>0</v>
      </c>
      <c r="EJ110" s="8">
        <v>0</v>
      </c>
      <c r="EK110" s="8">
        <v>3.0056100000000001E-3</v>
      </c>
      <c r="EL110" s="8">
        <v>0</v>
      </c>
      <c r="EM110" s="8">
        <v>0</v>
      </c>
      <c r="EN110" s="8">
        <v>0</v>
      </c>
      <c r="EO110" s="8">
        <v>0</v>
      </c>
      <c r="EP110" s="8">
        <v>0</v>
      </c>
      <c r="EQ110" s="8">
        <v>1.8268349999999999E-2</v>
      </c>
      <c r="ER110" s="8">
        <v>0</v>
      </c>
      <c r="ES110" s="8">
        <v>0</v>
      </c>
      <c r="ET110" s="8">
        <v>0</v>
      </c>
      <c r="EU110" s="8">
        <v>0</v>
      </c>
      <c r="EV110" s="8">
        <v>0</v>
      </c>
      <c r="EW110" s="8">
        <v>0</v>
      </c>
      <c r="EX110" s="8">
        <v>0</v>
      </c>
      <c r="EY110" s="8">
        <v>0</v>
      </c>
      <c r="EZ110" s="8">
        <v>0</v>
      </c>
      <c r="FA110" s="8">
        <v>18.01176916</v>
      </c>
      <c r="FB110" s="8">
        <v>0.34440473999999999</v>
      </c>
      <c r="FC110" s="8">
        <v>0</v>
      </c>
      <c r="FD110" s="8">
        <v>4.00469E-3</v>
      </c>
      <c r="FE110" s="8">
        <v>3.3858999999999998E-3</v>
      </c>
      <c r="FF110" s="8">
        <v>0</v>
      </c>
      <c r="FG110" s="8">
        <v>1.3390229999999999E-2</v>
      </c>
      <c r="FH110" s="8">
        <v>7.7463240000000003E-2</v>
      </c>
      <c r="FI110" s="8">
        <v>0</v>
      </c>
      <c r="FJ110" s="8">
        <v>0.19468367</v>
      </c>
      <c r="FK110" s="8">
        <v>9.0705899999999999E-3</v>
      </c>
      <c r="FL110" s="8">
        <v>0</v>
      </c>
      <c r="FM110" s="8">
        <v>2.0083899999999998E-2</v>
      </c>
      <c r="FN110" s="8">
        <v>0</v>
      </c>
      <c r="FO110" s="8">
        <v>0.27539574</v>
      </c>
      <c r="FP110" s="8">
        <v>1.299288E-2</v>
      </c>
      <c r="FQ110" s="8">
        <v>1.355669E-2</v>
      </c>
      <c r="FR110" s="8">
        <v>4.6365580000000003E-2</v>
      </c>
      <c r="FS110" s="8">
        <v>0.10423258000000001</v>
      </c>
      <c r="FT110" s="8">
        <v>0</v>
      </c>
      <c r="FU110" s="8">
        <v>9.4687579999999993E-2</v>
      </c>
      <c r="FV110" s="8">
        <v>0</v>
      </c>
      <c r="FW110" s="8">
        <v>0.42173136999999999</v>
      </c>
      <c r="FX110" s="8">
        <v>0.92569749000000001</v>
      </c>
      <c r="FY110" s="8">
        <v>5.828034E-2</v>
      </c>
      <c r="FZ110" s="8">
        <v>4.4565352100000002</v>
      </c>
      <c r="GA110" s="8">
        <v>0</v>
      </c>
      <c r="GB110" s="8">
        <v>4.6924291599999997</v>
      </c>
      <c r="GC110" s="8">
        <v>1.8079649999999999E-2</v>
      </c>
      <c r="GD110" s="8">
        <v>0</v>
      </c>
      <c r="GE110" s="8">
        <v>7.9986669999999996E-2</v>
      </c>
      <c r="GF110" s="8">
        <v>0.19462702000000001</v>
      </c>
      <c r="GG110" s="8">
        <v>0</v>
      </c>
      <c r="GH110" s="8">
        <v>0</v>
      </c>
      <c r="GI110" s="8">
        <v>0</v>
      </c>
      <c r="GJ110" s="8">
        <v>7.1323330000000004E-2</v>
      </c>
      <c r="GK110" s="8">
        <v>1.1921858999999999</v>
      </c>
      <c r="GL110" s="8">
        <v>0</v>
      </c>
      <c r="GM110" s="8">
        <v>6.5421309999999996E-2</v>
      </c>
      <c r="GN110" s="8">
        <v>0.26760339</v>
      </c>
      <c r="GO110" s="8">
        <v>0</v>
      </c>
      <c r="GP110" s="8">
        <v>0</v>
      </c>
      <c r="GQ110" s="8">
        <v>3.3081483500000002</v>
      </c>
      <c r="GR110" s="8">
        <v>4.5303749999999997E-2</v>
      </c>
      <c r="GS110" s="8">
        <v>0.12205256</v>
      </c>
      <c r="GT110" s="8">
        <v>0.11016977999999999</v>
      </c>
      <c r="GU110" s="8">
        <v>0</v>
      </c>
      <c r="GV110" s="8">
        <v>0</v>
      </c>
      <c r="GW110" s="8">
        <v>0.20667458999999999</v>
      </c>
      <c r="GX110" s="8">
        <v>4.4220299999999997E-2</v>
      </c>
      <c r="GY110" s="8">
        <v>0</v>
      </c>
      <c r="GZ110" s="8">
        <v>0</v>
      </c>
      <c r="HA110" s="8">
        <v>9.5016699999999996E-2</v>
      </c>
      <c r="HB110" s="8">
        <v>0</v>
      </c>
      <c r="HC110" s="8">
        <v>5.950863E-2</v>
      </c>
      <c r="HD110" s="8">
        <v>0</v>
      </c>
      <c r="HE110" s="8">
        <v>3.0652364900000002</v>
      </c>
      <c r="HF110" s="8">
        <v>0</v>
      </c>
      <c r="HG110" s="8">
        <v>0</v>
      </c>
      <c r="HH110" s="8">
        <v>3.5881349999999999E-2</v>
      </c>
      <c r="HI110" s="8">
        <v>1.6381430800000001</v>
      </c>
      <c r="HJ110" s="8">
        <v>3.7881949999999998E-2</v>
      </c>
      <c r="HK110" s="8">
        <v>0.81959636000000002</v>
      </c>
      <c r="HL110" s="8">
        <v>0</v>
      </c>
      <c r="HM110" s="8">
        <v>0</v>
      </c>
      <c r="HN110" s="8">
        <v>8.1906549999999995E-2</v>
      </c>
      <c r="HO110" s="8">
        <v>0</v>
      </c>
      <c r="HP110" s="8">
        <v>0</v>
      </c>
      <c r="HQ110" s="8">
        <v>6.4601329999999998E-2</v>
      </c>
      <c r="HR110" s="8">
        <v>0</v>
      </c>
      <c r="HS110" s="8">
        <v>0</v>
      </c>
      <c r="HT110" s="8">
        <v>0.24081211999999999</v>
      </c>
      <c r="HU110" s="8">
        <v>0.42632651999999999</v>
      </c>
      <c r="HV110" s="8">
        <v>0</v>
      </c>
      <c r="HW110" s="8">
        <v>0</v>
      </c>
      <c r="HX110" s="8">
        <v>0</v>
      </c>
      <c r="HY110" s="8">
        <v>0.90887552000000005</v>
      </c>
      <c r="HZ110" s="8">
        <v>0</v>
      </c>
      <c r="IA110" s="8">
        <v>0</v>
      </c>
      <c r="IB110" s="8">
        <v>2.8259889999999999E-2</v>
      </c>
      <c r="IC110" s="8">
        <v>0</v>
      </c>
      <c r="ID110" s="8">
        <v>0</v>
      </c>
      <c r="IE110" s="8">
        <v>0</v>
      </c>
      <c r="IF110" s="8">
        <v>0.12471474</v>
      </c>
      <c r="IG110" s="8">
        <v>1.6940170999999999</v>
      </c>
      <c r="IH110" s="8">
        <v>0</v>
      </c>
      <c r="II110" s="8">
        <v>0.29820624000000001</v>
      </c>
      <c r="IJ110" s="8">
        <v>0</v>
      </c>
      <c r="IK110" s="8">
        <v>2.4315969999999999E-2</v>
      </c>
      <c r="IL110" s="8">
        <v>2.865175E-2</v>
      </c>
      <c r="IM110" s="8">
        <v>0</v>
      </c>
      <c r="IN110" s="8">
        <v>0</v>
      </c>
      <c r="IO110" s="8">
        <v>4.249004E-2</v>
      </c>
      <c r="IP110" s="8">
        <v>0.17233312000000001</v>
      </c>
      <c r="IQ110" s="8">
        <v>1.282018E-2</v>
      </c>
      <c r="IR110" s="8">
        <v>0</v>
      </c>
      <c r="IS110" s="8">
        <v>7.0594580000000004E-2</v>
      </c>
      <c r="IT110" s="8">
        <v>5.9170830000000001E-2</v>
      </c>
      <c r="IU110" s="8">
        <v>0.12940979</v>
      </c>
      <c r="IV110" s="8">
        <v>0</v>
      </c>
      <c r="IW110" s="8">
        <v>0.12647668000000001</v>
      </c>
      <c r="IX110" s="8">
        <v>0</v>
      </c>
      <c r="IY110" s="8">
        <v>0.11219657</v>
      </c>
      <c r="IZ110" s="8">
        <v>0</v>
      </c>
      <c r="JA110" s="8">
        <v>3.4904209999999998E-2</v>
      </c>
      <c r="JB110" s="8">
        <v>0.10420471000000001</v>
      </c>
      <c r="JC110" s="8">
        <v>0</v>
      </c>
      <c r="JD110" s="8">
        <v>0</v>
      </c>
      <c r="JE110" s="8">
        <v>0.38023415999999999</v>
      </c>
      <c r="JF110" s="8">
        <v>4.8078170000000003E-2</v>
      </c>
      <c r="JG110" s="8">
        <v>2.1715930000000001E-2</v>
      </c>
      <c r="JH110" s="8">
        <v>0</v>
      </c>
      <c r="JI110" s="8">
        <v>2.6402450000000001E-2</v>
      </c>
      <c r="JJ110" s="8">
        <v>8.1354159999999995E-2</v>
      </c>
      <c r="JK110" s="8">
        <v>0</v>
      </c>
      <c r="JL110" s="8">
        <v>2.90791E-2</v>
      </c>
      <c r="JM110" s="8">
        <v>4.680877E-2</v>
      </c>
      <c r="JN110" s="8">
        <v>2.04794644</v>
      </c>
      <c r="JO110" s="8">
        <v>0.10879498</v>
      </c>
      <c r="JP110" s="8">
        <v>0.15473976</v>
      </c>
      <c r="JQ110" s="8">
        <v>0</v>
      </c>
      <c r="JR110" s="8">
        <v>0</v>
      </c>
      <c r="JS110" s="8">
        <v>0</v>
      </c>
      <c r="JT110" s="8">
        <v>0</v>
      </c>
      <c r="JU110" s="8">
        <v>2.0624400000000001E-2</v>
      </c>
      <c r="JV110" s="8">
        <v>10.16674605</v>
      </c>
      <c r="JW110" s="8">
        <v>7.9756850000000004E-2</v>
      </c>
      <c r="JX110" s="8">
        <v>0</v>
      </c>
      <c r="JY110" s="8">
        <v>0</v>
      </c>
      <c r="JZ110" s="8">
        <v>0</v>
      </c>
      <c r="KA110" s="8">
        <v>0</v>
      </c>
      <c r="KB110" s="8">
        <v>0</v>
      </c>
      <c r="KC110" s="8">
        <v>1.8812809999999999E-2</v>
      </c>
      <c r="KD110" s="8">
        <v>0</v>
      </c>
      <c r="KE110" s="8">
        <v>0.10389691</v>
      </c>
      <c r="KF110" s="8">
        <v>0</v>
      </c>
      <c r="KG110" s="8">
        <v>0</v>
      </c>
      <c r="KH110" s="8">
        <v>7.7593000000000002E-3</v>
      </c>
      <c r="KI110" s="8">
        <v>0</v>
      </c>
      <c r="KJ110" s="8">
        <v>0</v>
      </c>
      <c r="KK110" s="8">
        <v>3.2726489999999997E-2</v>
      </c>
      <c r="KL110" s="8">
        <v>0</v>
      </c>
    </row>
    <row r="111" spans="1:298" x14ac:dyDescent="0.2">
      <c r="A111" s="8" t="s">
        <v>389</v>
      </c>
      <c r="B111" s="8" t="s">
        <v>274</v>
      </c>
      <c r="C111" s="8" t="s">
        <v>273</v>
      </c>
      <c r="D111" s="8">
        <v>2017</v>
      </c>
      <c r="E111" s="8">
        <v>0</v>
      </c>
      <c r="F111" s="8">
        <v>0</v>
      </c>
      <c r="G111" s="8">
        <v>0</v>
      </c>
      <c r="H111" s="8">
        <v>8.739427280000001</v>
      </c>
      <c r="I111" s="16">
        <v>55</v>
      </c>
      <c r="J111" s="8">
        <v>0</v>
      </c>
      <c r="K111" s="8">
        <v>2.2358019999999999E-2</v>
      </c>
      <c r="L111" s="8">
        <v>0</v>
      </c>
      <c r="M111" s="8">
        <v>0</v>
      </c>
      <c r="N111" s="8">
        <v>0</v>
      </c>
      <c r="O111" s="8">
        <v>0</v>
      </c>
      <c r="P111" s="8">
        <v>0</v>
      </c>
      <c r="Q111" s="8">
        <v>0</v>
      </c>
      <c r="R111" s="8">
        <v>0</v>
      </c>
      <c r="S111" s="8">
        <v>0</v>
      </c>
      <c r="T111" s="8">
        <v>0</v>
      </c>
      <c r="U111" s="8">
        <v>0</v>
      </c>
      <c r="V111" s="8">
        <v>0</v>
      </c>
      <c r="W111" s="8">
        <v>0</v>
      </c>
      <c r="X111" s="8">
        <v>0</v>
      </c>
      <c r="Y111" s="8">
        <v>5.563415E-2</v>
      </c>
      <c r="Z111" s="8">
        <v>0</v>
      </c>
      <c r="AA111" s="8">
        <v>8.5698000000000002E-4</v>
      </c>
      <c r="AB111" s="8">
        <v>1.931921E-2</v>
      </c>
      <c r="AC111" s="8">
        <v>3.38592396</v>
      </c>
      <c r="AD111" s="8">
        <v>0</v>
      </c>
      <c r="AE111" s="8">
        <v>0.87660638000000002</v>
      </c>
      <c r="AF111" s="8">
        <v>0.18576965000000001</v>
      </c>
      <c r="AG111" s="8">
        <v>1.26359E-2</v>
      </c>
      <c r="AH111" s="8">
        <v>0</v>
      </c>
      <c r="AI111" s="8">
        <v>0</v>
      </c>
      <c r="AJ111" s="8">
        <v>0.11295593</v>
      </c>
      <c r="AK111" s="8">
        <v>2.6428300000000001E-3</v>
      </c>
      <c r="AL111" s="8">
        <v>0</v>
      </c>
      <c r="AM111" s="8">
        <v>0</v>
      </c>
      <c r="AN111" s="8">
        <v>9.6944000000000006E-3</v>
      </c>
      <c r="AO111" s="8">
        <v>0.92910227000000001</v>
      </c>
      <c r="AP111" s="8">
        <v>0</v>
      </c>
      <c r="AQ111" s="8">
        <v>7.9189099999999995E-3</v>
      </c>
      <c r="AR111" s="8">
        <v>0</v>
      </c>
      <c r="AS111" s="8">
        <v>9.9377800000000002E-3</v>
      </c>
      <c r="AT111" s="8">
        <v>0</v>
      </c>
      <c r="AU111" s="8">
        <v>7.4411179999999993E-2</v>
      </c>
      <c r="AV111" s="8">
        <v>0.34863284999999999</v>
      </c>
      <c r="AW111" s="8">
        <v>0</v>
      </c>
      <c r="AX111" s="8">
        <v>9.0014460000000004E-2</v>
      </c>
      <c r="AY111" s="8">
        <v>0</v>
      </c>
      <c r="AZ111" s="8">
        <v>0</v>
      </c>
      <c r="BA111" s="8">
        <v>0</v>
      </c>
      <c r="BB111" s="8">
        <v>0</v>
      </c>
      <c r="BC111" s="8">
        <v>0</v>
      </c>
      <c r="BD111" s="8">
        <v>0</v>
      </c>
      <c r="BE111" s="8">
        <v>0</v>
      </c>
      <c r="BF111" s="8">
        <v>0</v>
      </c>
      <c r="BG111" s="8">
        <v>0.15780796</v>
      </c>
      <c r="BH111" s="8">
        <v>0</v>
      </c>
      <c r="BI111" s="8">
        <v>0</v>
      </c>
      <c r="BJ111" s="8">
        <v>0</v>
      </c>
      <c r="BK111" s="8">
        <v>0</v>
      </c>
      <c r="BL111" s="8">
        <v>0</v>
      </c>
      <c r="BM111" s="8">
        <v>5.5520400000000003E-3</v>
      </c>
      <c r="BN111" s="8">
        <v>0</v>
      </c>
      <c r="BO111" s="8">
        <v>0</v>
      </c>
      <c r="BP111" s="8">
        <v>2.4906899999999998E-3</v>
      </c>
      <c r="BQ111" s="8">
        <v>0</v>
      </c>
      <c r="BR111" s="8">
        <v>6.4480099999999997E-3</v>
      </c>
      <c r="BS111" s="8">
        <v>0</v>
      </c>
      <c r="BT111" s="8">
        <v>0</v>
      </c>
      <c r="BU111" s="8">
        <v>3.1356700000000001E-3</v>
      </c>
      <c r="BV111" s="8">
        <v>0</v>
      </c>
      <c r="BW111" s="8">
        <v>0</v>
      </c>
      <c r="BX111" s="8">
        <v>0</v>
      </c>
      <c r="BY111" s="8">
        <v>0</v>
      </c>
      <c r="BZ111" s="8">
        <v>0</v>
      </c>
      <c r="CA111" s="8">
        <v>0</v>
      </c>
      <c r="CB111" s="8">
        <v>3.096958E-2</v>
      </c>
      <c r="CC111" s="8">
        <v>1.218966E-2</v>
      </c>
      <c r="CD111" s="8">
        <v>0</v>
      </c>
      <c r="CE111" s="8">
        <v>0</v>
      </c>
      <c r="CF111" s="8">
        <v>5.9095290000000002E-2</v>
      </c>
      <c r="CG111" s="8">
        <v>7.2489170000000006E-2</v>
      </c>
      <c r="CH111" s="8">
        <v>5.1842399999999997E-3</v>
      </c>
      <c r="CI111" s="8">
        <v>8.9007800000000005E-3</v>
      </c>
      <c r="CJ111" s="8">
        <v>0</v>
      </c>
      <c r="CK111" s="8">
        <v>1.349379E-2</v>
      </c>
      <c r="CL111" s="8">
        <v>0</v>
      </c>
      <c r="CM111" s="8">
        <v>0.14961446</v>
      </c>
      <c r="CN111" s="8">
        <v>2.180609E-2</v>
      </c>
      <c r="CO111" s="8">
        <v>2.6072000000000001E-3</v>
      </c>
      <c r="CP111" s="8">
        <v>0</v>
      </c>
      <c r="CQ111" s="8">
        <v>0</v>
      </c>
      <c r="CR111" s="8">
        <v>0</v>
      </c>
      <c r="CS111" s="8">
        <v>0</v>
      </c>
      <c r="CT111" s="8">
        <v>0</v>
      </c>
      <c r="CU111" s="8">
        <v>0</v>
      </c>
      <c r="CV111" s="8">
        <v>0</v>
      </c>
      <c r="CW111" s="8">
        <v>0</v>
      </c>
      <c r="CX111" s="8">
        <v>0</v>
      </c>
      <c r="CY111" s="8">
        <v>0</v>
      </c>
      <c r="CZ111" s="8">
        <v>0</v>
      </c>
      <c r="DA111" s="8">
        <v>6.4833399999999998E-3</v>
      </c>
      <c r="DB111" s="8">
        <v>0</v>
      </c>
      <c r="DC111" s="8">
        <v>0</v>
      </c>
      <c r="DD111" s="8">
        <v>0</v>
      </c>
      <c r="DE111" s="8">
        <v>0</v>
      </c>
      <c r="DF111" s="8">
        <v>0</v>
      </c>
      <c r="DG111" s="8">
        <v>0</v>
      </c>
      <c r="DH111" s="8">
        <v>0</v>
      </c>
      <c r="DI111" s="8">
        <v>0</v>
      </c>
      <c r="DJ111" s="8">
        <v>0</v>
      </c>
      <c r="DK111" s="8">
        <v>0</v>
      </c>
      <c r="DL111" s="8">
        <v>1.465294E-2</v>
      </c>
      <c r="DM111" s="8">
        <v>0</v>
      </c>
      <c r="DN111" s="8">
        <v>0</v>
      </c>
      <c r="DO111" s="8">
        <v>0</v>
      </c>
      <c r="DP111" s="8">
        <v>0</v>
      </c>
      <c r="DQ111" s="8">
        <v>0</v>
      </c>
      <c r="DR111" s="8">
        <v>0</v>
      </c>
      <c r="DS111" s="8">
        <v>6.6062500000000001E-3</v>
      </c>
      <c r="DT111" s="8">
        <v>0</v>
      </c>
      <c r="DU111" s="8">
        <v>0</v>
      </c>
      <c r="DV111" s="8">
        <v>4.3678580000000002E-2</v>
      </c>
      <c r="DW111" s="8">
        <v>0</v>
      </c>
      <c r="DX111" s="8">
        <v>1.32725E-2</v>
      </c>
      <c r="DY111" s="8">
        <v>0</v>
      </c>
      <c r="DZ111" s="8">
        <v>0</v>
      </c>
      <c r="EA111" s="8">
        <v>0</v>
      </c>
      <c r="EB111" s="8">
        <v>0</v>
      </c>
      <c r="EC111" s="8">
        <v>0</v>
      </c>
      <c r="ED111" s="8">
        <v>0</v>
      </c>
      <c r="EE111" s="8">
        <v>2.87098E-3</v>
      </c>
      <c r="EF111" s="8">
        <v>0</v>
      </c>
      <c r="EG111" s="8">
        <v>6.9137399999999998E-3</v>
      </c>
      <c r="EH111" s="8">
        <v>0</v>
      </c>
      <c r="EI111" s="8">
        <v>0</v>
      </c>
      <c r="EJ111" s="8">
        <v>0</v>
      </c>
      <c r="EK111" s="8">
        <v>0</v>
      </c>
      <c r="EL111" s="8">
        <v>0</v>
      </c>
      <c r="EM111" s="8">
        <v>0</v>
      </c>
      <c r="EN111" s="8">
        <v>0</v>
      </c>
      <c r="EO111" s="8">
        <v>0</v>
      </c>
      <c r="EP111" s="8">
        <v>0</v>
      </c>
      <c r="EQ111" s="8">
        <v>0</v>
      </c>
      <c r="ER111" s="8">
        <v>8.1097400000000007E-3</v>
      </c>
      <c r="ES111" s="8">
        <v>0</v>
      </c>
      <c r="ET111" s="8">
        <v>2.53257E-3</v>
      </c>
      <c r="EU111" s="8">
        <v>0</v>
      </c>
      <c r="EV111" s="8">
        <v>0</v>
      </c>
      <c r="EW111" s="8">
        <v>0</v>
      </c>
      <c r="EX111" s="8">
        <v>7.9936899999999995E-3</v>
      </c>
      <c r="EY111" s="8">
        <v>0</v>
      </c>
      <c r="EZ111" s="8">
        <v>0</v>
      </c>
      <c r="FA111" s="8">
        <v>1.80082352</v>
      </c>
      <c r="FB111" s="8">
        <v>0</v>
      </c>
      <c r="FC111" s="8">
        <v>0</v>
      </c>
      <c r="FD111" s="8">
        <v>0</v>
      </c>
      <c r="FE111" s="8">
        <v>0</v>
      </c>
      <c r="FF111" s="8">
        <v>0</v>
      </c>
      <c r="FG111" s="8">
        <v>0</v>
      </c>
      <c r="FH111" s="8">
        <v>0</v>
      </c>
      <c r="FI111" s="8">
        <v>0</v>
      </c>
      <c r="FJ111" s="8">
        <v>0</v>
      </c>
      <c r="FK111" s="8">
        <v>0</v>
      </c>
      <c r="FL111" s="8">
        <v>0</v>
      </c>
      <c r="FM111" s="8">
        <v>0</v>
      </c>
      <c r="FN111" s="8">
        <v>0</v>
      </c>
      <c r="FO111" s="8">
        <v>0</v>
      </c>
      <c r="FP111" s="8">
        <v>0</v>
      </c>
      <c r="FQ111" s="8">
        <v>0</v>
      </c>
      <c r="FR111" s="8">
        <v>0</v>
      </c>
      <c r="FS111" s="8">
        <v>0</v>
      </c>
      <c r="FT111" s="8">
        <v>0</v>
      </c>
      <c r="FU111" s="8">
        <v>0</v>
      </c>
      <c r="FV111" s="8">
        <v>0</v>
      </c>
      <c r="FW111" s="8">
        <v>0</v>
      </c>
      <c r="FX111" s="8">
        <v>5.5360499999999998E-3</v>
      </c>
      <c r="FY111" s="8">
        <v>0</v>
      </c>
      <c r="FZ111" s="8">
        <v>4.4471099999999998E-3</v>
      </c>
      <c r="GA111" s="8">
        <v>0</v>
      </c>
      <c r="GB111" s="8">
        <v>8.9146399999999997E-3</v>
      </c>
      <c r="GC111" s="8">
        <v>0</v>
      </c>
      <c r="GD111" s="8">
        <v>0</v>
      </c>
      <c r="GE111" s="8">
        <v>0</v>
      </c>
      <c r="GF111" s="8">
        <v>0</v>
      </c>
      <c r="GG111" s="8">
        <v>0</v>
      </c>
      <c r="GH111" s="8">
        <v>0</v>
      </c>
      <c r="GI111" s="8">
        <v>0</v>
      </c>
      <c r="GJ111" s="8">
        <v>0</v>
      </c>
      <c r="GK111" s="8">
        <v>9.6797800000000007E-3</v>
      </c>
      <c r="GL111" s="8">
        <v>0</v>
      </c>
      <c r="GM111" s="8">
        <v>0</v>
      </c>
      <c r="GN111" s="8">
        <v>0</v>
      </c>
      <c r="GO111" s="8">
        <v>0</v>
      </c>
      <c r="GP111" s="8">
        <v>0</v>
      </c>
      <c r="GQ111" s="8">
        <v>2.8033269999999999E-2</v>
      </c>
      <c r="GR111" s="8">
        <v>0</v>
      </c>
      <c r="GS111" s="8">
        <v>0</v>
      </c>
      <c r="GT111" s="8">
        <v>0</v>
      </c>
      <c r="GU111" s="8">
        <v>0</v>
      </c>
      <c r="GV111" s="8">
        <v>0</v>
      </c>
      <c r="GW111" s="8">
        <v>0</v>
      </c>
      <c r="GX111" s="8">
        <v>0</v>
      </c>
      <c r="GY111" s="8">
        <v>0</v>
      </c>
      <c r="GZ111" s="8">
        <v>0</v>
      </c>
      <c r="HA111" s="8">
        <v>0</v>
      </c>
      <c r="HB111" s="8">
        <v>0</v>
      </c>
      <c r="HC111" s="8">
        <v>0</v>
      </c>
      <c r="HD111" s="8">
        <v>0</v>
      </c>
      <c r="HE111" s="8">
        <v>1.5681250000000001E-2</v>
      </c>
      <c r="HF111" s="8">
        <v>0</v>
      </c>
      <c r="HG111" s="8">
        <v>0</v>
      </c>
      <c r="HH111" s="8">
        <v>0</v>
      </c>
      <c r="HI111" s="8">
        <v>1.2752400000000001E-2</v>
      </c>
      <c r="HJ111" s="8">
        <v>0</v>
      </c>
      <c r="HK111" s="8">
        <v>1.7928600000000001E-3</v>
      </c>
      <c r="HL111" s="8">
        <v>0</v>
      </c>
      <c r="HM111" s="8">
        <v>0</v>
      </c>
      <c r="HN111" s="8">
        <v>0</v>
      </c>
      <c r="HO111" s="8">
        <v>0</v>
      </c>
      <c r="HP111" s="8">
        <v>0</v>
      </c>
      <c r="HQ111" s="8">
        <v>0</v>
      </c>
      <c r="HR111" s="8">
        <v>0</v>
      </c>
      <c r="HS111" s="8">
        <v>0</v>
      </c>
      <c r="HT111" s="8">
        <v>0</v>
      </c>
      <c r="HU111" s="8">
        <v>0</v>
      </c>
      <c r="HV111" s="8">
        <v>0</v>
      </c>
      <c r="HW111" s="8">
        <v>0</v>
      </c>
      <c r="HX111" s="8">
        <v>0</v>
      </c>
      <c r="HY111" s="8">
        <v>0</v>
      </c>
      <c r="HZ111" s="8">
        <v>0</v>
      </c>
      <c r="IA111" s="8">
        <v>0</v>
      </c>
      <c r="IB111" s="8">
        <v>0</v>
      </c>
      <c r="IC111" s="8">
        <v>0</v>
      </c>
      <c r="ID111" s="8">
        <v>0</v>
      </c>
      <c r="IE111" s="8">
        <v>0</v>
      </c>
      <c r="IF111" s="8">
        <v>0</v>
      </c>
      <c r="IG111" s="8">
        <v>5.57108E-3</v>
      </c>
      <c r="IH111" s="8">
        <v>0</v>
      </c>
      <c r="II111" s="8">
        <v>0</v>
      </c>
      <c r="IJ111" s="8">
        <v>0</v>
      </c>
      <c r="IK111" s="8">
        <v>0</v>
      </c>
      <c r="IL111" s="8">
        <v>0</v>
      </c>
      <c r="IM111" s="8">
        <v>0</v>
      </c>
      <c r="IN111" s="8">
        <v>0</v>
      </c>
      <c r="IO111" s="8">
        <v>0</v>
      </c>
      <c r="IP111" s="8">
        <v>0</v>
      </c>
      <c r="IQ111" s="8">
        <v>0</v>
      </c>
      <c r="IR111" s="8">
        <v>0</v>
      </c>
      <c r="IS111" s="8">
        <v>0</v>
      </c>
      <c r="IT111" s="8">
        <v>0</v>
      </c>
      <c r="IU111" s="8">
        <v>0</v>
      </c>
      <c r="IV111" s="8">
        <v>0</v>
      </c>
      <c r="IW111" s="8">
        <v>0</v>
      </c>
      <c r="IX111" s="8">
        <v>0</v>
      </c>
      <c r="IY111" s="8">
        <v>0</v>
      </c>
      <c r="IZ111" s="8">
        <v>0</v>
      </c>
      <c r="JA111" s="8">
        <v>0</v>
      </c>
      <c r="JB111" s="8">
        <v>0</v>
      </c>
      <c r="JC111" s="8">
        <v>0</v>
      </c>
      <c r="JD111" s="8">
        <v>0</v>
      </c>
      <c r="JE111" s="8">
        <v>0</v>
      </c>
      <c r="JF111" s="8">
        <v>0</v>
      </c>
      <c r="JG111" s="8">
        <v>0</v>
      </c>
      <c r="JH111" s="8">
        <v>0</v>
      </c>
      <c r="JI111" s="8">
        <v>0</v>
      </c>
      <c r="JJ111" s="8">
        <v>0</v>
      </c>
      <c r="JK111" s="8">
        <v>0</v>
      </c>
      <c r="JL111" s="8">
        <v>0</v>
      </c>
      <c r="JM111" s="8">
        <v>0</v>
      </c>
      <c r="JN111" s="8">
        <v>0</v>
      </c>
      <c r="JO111" s="8">
        <v>0</v>
      </c>
      <c r="JP111" s="8">
        <v>0</v>
      </c>
      <c r="JQ111" s="8">
        <v>0</v>
      </c>
      <c r="JR111" s="8">
        <v>0</v>
      </c>
      <c r="JS111" s="8">
        <v>0</v>
      </c>
      <c r="JT111" s="8">
        <v>0</v>
      </c>
      <c r="JU111" s="8">
        <v>0</v>
      </c>
      <c r="JV111" s="8">
        <v>6.5585799999999996E-3</v>
      </c>
      <c r="JW111" s="8">
        <v>0</v>
      </c>
      <c r="JX111" s="8">
        <v>0</v>
      </c>
      <c r="JY111" s="8">
        <v>0</v>
      </c>
      <c r="JZ111" s="8">
        <v>0</v>
      </c>
      <c r="KA111" s="8">
        <v>0</v>
      </c>
      <c r="KB111" s="8">
        <v>0</v>
      </c>
      <c r="KC111" s="8">
        <v>0</v>
      </c>
      <c r="KD111" s="8">
        <v>0</v>
      </c>
      <c r="KE111" s="8">
        <v>2.1872949999999999E-2</v>
      </c>
      <c r="KF111" s="8">
        <v>0</v>
      </c>
      <c r="KG111" s="8">
        <v>0</v>
      </c>
      <c r="KH111" s="8">
        <v>0</v>
      </c>
      <c r="KI111" s="8">
        <v>0</v>
      </c>
      <c r="KJ111" s="8">
        <v>8.4499699999999994E-3</v>
      </c>
      <c r="KK111" s="8">
        <v>0</v>
      </c>
      <c r="KL111" s="8">
        <v>0</v>
      </c>
    </row>
    <row r="112" spans="1:298" x14ac:dyDescent="0.2">
      <c r="A112" s="8" t="s">
        <v>390</v>
      </c>
      <c r="B112" s="8" t="s">
        <v>274</v>
      </c>
      <c r="C112" s="8" t="s">
        <v>273</v>
      </c>
      <c r="D112" s="8">
        <v>2017</v>
      </c>
      <c r="E112" s="8">
        <v>0</v>
      </c>
      <c r="F112" s="8">
        <v>0</v>
      </c>
      <c r="G112" s="8">
        <v>0</v>
      </c>
      <c r="H112" s="8">
        <v>22.714244630000003</v>
      </c>
      <c r="I112" s="16">
        <v>114</v>
      </c>
      <c r="J112" s="8">
        <v>0</v>
      </c>
      <c r="K112" s="8">
        <v>2.2280189999999998E-2</v>
      </c>
      <c r="L112" s="8">
        <v>0</v>
      </c>
      <c r="M112" s="8">
        <v>2.7496E-3</v>
      </c>
      <c r="N112" s="8">
        <v>0</v>
      </c>
      <c r="O112" s="8">
        <v>0</v>
      </c>
      <c r="P112" s="8">
        <v>0</v>
      </c>
      <c r="Q112" s="8">
        <v>0</v>
      </c>
      <c r="R112" s="8">
        <v>0</v>
      </c>
      <c r="S112" s="8">
        <v>0</v>
      </c>
      <c r="T112" s="8">
        <v>0</v>
      </c>
      <c r="U112" s="8">
        <v>0</v>
      </c>
      <c r="V112" s="8">
        <v>0</v>
      </c>
      <c r="W112" s="8">
        <v>0</v>
      </c>
      <c r="X112" s="8">
        <v>6.1142330000000002E-2</v>
      </c>
      <c r="Y112" s="8">
        <v>5.0647900000000003E-2</v>
      </c>
      <c r="Z112" s="8">
        <v>0</v>
      </c>
      <c r="AA112" s="8">
        <v>0</v>
      </c>
      <c r="AB112" s="8">
        <v>1.7713369999999999E-2</v>
      </c>
      <c r="AC112" s="8">
        <v>2.85319156</v>
      </c>
      <c r="AD112" s="8">
        <v>0</v>
      </c>
      <c r="AE112" s="8">
        <v>0.90642153000000003</v>
      </c>
      <c r="AF112" s="8">
        <v>0.27222794</v>
      </c>
      <c r="AG112" s="8">
        <v>6.0828000000000002E-3</v>
      </c>
      <c r="AH112" s="8">
        <v>0</v>
      </c>
      <c r="AI112" s="8">
        <v>0</v>
      </c>
      <c r="AJ112" s="8">
        <v>0.16187662</v>
      </c>
      <c r="AK112" s="8">
        <v>2.6944600000000001E-3</v>
      </c>
      <c r="AL112" s="8">
        <v>0</v>
      </c>
      <c r="AM112" s="8">
        <v>0</v>
      </c>
      <c r="AN112" s="8">
        <v>1.0517729999999999E-2</v>
      </c>
      <c r="AO112" s="8">
        <v>1.62696178</v>
      </c>
      <c r="AP112" s="8">
        <v>0</v>
      </c>
      <c r="AQ112" s="8">
        <v>6.8423099999999999E-3</v>
      </c>
      <c r="AR112" s="8">
        <v>2.6377020000000001E-2</v>
      </c>
      <c r="AS112" s="8">
        <v>1.7057579999999999E-2</v>
      </c>
      <c r="AT112" s="8">
        <v>0</v>
      </c>
      <c r="AU112" s="8">
        <v>7.7838199999999996E-2</v>
      </c>
      <c r="AV112" s="8">
        <v>0.74112993000000005</v>
      </c>
      <c r="AW112" s="8">
        <v>0</v>
      </c>
      <c r="AX112" s="8">
        <v>9.4268610000000003E-2</v>
      </c>
      <c r="AY112" s="8">
        <v>0</v>
      </c>
      <c r="AZ112" s="8">
        <v>0</v>
      </c>
      <c r="BA112" s="8">
        <v>0</v>
      </c>
      <c r="BB112" s="8">
        <v>0</v>
      </c>
      <c r="BC112" s="8">
        <v>0</v>
      </c>
      <c r="BD112" s="8">
        <v>0</v>
      </c>
      <c r="BE112" s="8">
        <v>0</v>
      </c>
      <c r="BF112" s="8">
        <v>0</v>
      </c>
      <c r="BG112" s="8">
        <v>0.46772458</v>
      </c>
      <c r="BH112" s="8">
        <v>0</v>
      </c>
      <c r="BI112" s="8">
        <v>3.4920199999999998E-2</v>
      </c>
      <c r="BJ112" s="8">
        <v>3.5680780000000002E-2</v>
      </c>
      <c r="BK112" s="8">
        <v>1.8996180000000001E-2</v>
      </c>
      <c r="BL112" s="8">
        <v>0</v>
      </c>
      <c r="BM112" s="8">
        <v>1.7743680000000001E-2</v>
      </c>
      <c r="BN112" s="8">
        <v>0</v>
      </c>
      <c r="BO112" s="8">
        <v>0</v>
      </c>
      <c r="BP112" s="8">
        <v>0</v>
      </c>
      <c r="BQ112" s="8">
        <v>0</v>
      </c>
      <c r="BR112" s="8">
        <v>1.421919E-2</v>
      </c>
      <c r="BS112" s="8">
        <v>0</v>
      </c>
      <c r="BT112" s="8">
        <v>0</v>
      </c>
      <c r="BU112" s="8">
        <v>3.2647299999999997E-2</v>
      </c>
      <c r="BV112" s="8">
        <v>0</v>
      </c>
      <c r="BW112" s="8">
        <v>1.8337949999999999E-2</v>
      </c>
      <c r="BX112" s="8">
        <v>0</v>
      </c>
      <c r="BY112" s="8">
        <v>0</v>
      </c>
      <c r="BZ112" s="8">
        <v>0</v>
      </c>
      <c r="CA112" s="8">
        <v>0</v>
      </c>
      <c r="CB112" s="8">
        <v>5.5584349999999998E-2</v>
      </c>
      <c r="CC112" s="8">
        <v>3.4302930000000002E-2</v>
      </c>
      <c r="CD112" s="8">
        <v>0</v>
      </c>
      <c r="CE112" s="8">
        <v>0</v>
      </c>
      <c r="CF112" s="8">
        <v>8.5433780000000001E-2</v>
      </c>
      <c r="CG112" s="8">
        <v>0.22342543000000001</v>
      </c>
      <c r="CH112" s="8">
        <v>6.9438900000000003E-3</v>
      </c>
      <c r="CI112" s="8">
        <v>0</v>
      </c>
      <c r="CJ112" s="8">
        <v>0</v>
      </c>
      <c r="CK112" s="8">
        <v>5.1418230000000002E-2</v>
      </c>
      <c r="CL112" s="8">
        <v>0</v>
      </c>
      <c r="CM112" s="8">
        <v>0.44004145</v>
      </c>
      <c r="CN112" s="8">
        <v>0.11811016000000001</v>
      </c>
      <c r="CO112" s="8">
        <v>8.6629170000000005E-2</v>
      </c>
      <c r="CP112" s="8">
        <v>0</v>
      </c>
      <c r="CQ112" s="8">
        <v>0</v>
      </c>
      <c r="CR112" s="8">
        <v>0</v>
      </c>
      <c r="CS112" s="8">
        <v>0</v>
      </c>
      <c r="CT112" s="8">
        <v>0</v>
      </c>
      <c r="CU112" s="8">
        <v>0</v>
      </c>
      <c r="CV112" s="8">
        <v>0</v>
      </c>
      <c r="CW112" s="8">
        <v>0</v>
      </c>
      <c r="CX112" s="8">
        <v>0</v>
      </c>
      <c r="CY112" s="8">
        <v>2.8021399999999998E-3</v>
      </c>
      <c r="CZ112" s="8">
        <v>0</v>
      </c>
      <c r="DA112" s="8">
        <v>3.7797879999999999E-2</v>
      </c>
      <c r="DB112" s="8">
        <v>0</v>
      </c>
      <c r="DC112" s="8">
        <v>3.8402100000000002E-3</v>
      </c>
      <c r="DD112" s="8">
        <v>6.5594999999999998E-4</v>
      </c>
      <c r="DE112" s="8">
        <v>0</v>
      </c>
      <c r="DF112" s="8">
        <v>0</v>
      </c>
      <c r="DG112" s="8">
        <v>4.9921899999999996E-3</v>
      </c>
      <c r="DH112" s="8">
        <v>1.1821399999999999E-3</v>
      </c>
      <c r="DI112" s="8">
        <v>2.0126200000000001E-3</v>
      </c>
      <c r="DJ112" s="8">
        <v>0</v>
      </c>
      <c r="DK112" s="8">
        <v>5.1040229999999999E-2</v>
      </c>
      <c r="DL112" s="8">
        <v>0</v>
      </c>
      <c r="DM112" s="8">
        <v>0</v>
      </c>
      <c r="DN112" s="8">
        <v>0</v>
      </c>
      <c r="DO112" s="8">
        <v>0</v>
      </c>
      <c r="DP112" s="8">
        <v>4.42808E-3</v>
      </c>
      <c r="DQ112" s="8">
        <v>0</v>
      </c>
      <c r="DR112" s="8">
        <v>0</v>
      </c>
      <c r="DS112" s="8">
        <v>2.249052E-2</v>
      </c>
      <c r="DT112" s="8">
        <v>0</v>
      </c>
      <c r="DU112" s="8">
        <v>0</v>
      </c>
      <c r="DV112" s="8">
        <v>0.28328343</v>
      </c>
      <c r="DW112" s="8">
        <v>0</v>
      </c>
      <c r="DX112" s="8">
        <v>8.3701230000000001E-2</v>
      </c>
      <c r="DY112" s="8">
        <v>0</v>
      </c>
      <c r="DZ112" s="8">
        <v>6.4059000000000005E-2</v>
      </c>
      <c r="EA112" s="8">
        <v>1.3283500000000001E-3</v>
      </c>
      <c r="EB112" s="8">
        <v>0</v>
      </c>
      <c r="EC112" s="8">
        <v>0</v>
      </c>
      <c r="ED112" s="8">
        <v>0</v>
      </c>
      <c r="EE112" s="8">
        <v>3.0460750000000002E-2</v>
      </c>
      <c r="EF112" s="8">
        <v>0</v>
      </c>
      <c r="EG112" s="8">
        <v>6.1489420000000003E-2</v>
      </c>
      <c r="EH112" s="8">
        <v>1.5733649999999998E-2</v>
      </c>
      <c r="EI112" s="8">
        <v>0</v>
      </c>
      <c r="EJ112" s="8">
        <v>1.0327400000000001E-3</v>
      </c>
      <c r="EK112" s="8">
        <v>0</v>
      </c>
      <c r="EL112" s="8">
        <v>0</v>
      </c>
      <c r="EM112" s="8">
        <v>0</v>
      </c>
      <c r="EN112" s="8">
        <v>2.0179240000000001E-2</v>
      </c>
      <c r="EO112" s="8">
        <v>0</v>
      </c>
      <c r="EP112" s="8">
        <v>0</v>
      </c>
      <c r="EQ112" s="8">
        <v>0</v>
      </c>
      <c r="ER112" s="8">
        <v>8.8650619999999999E-2</v>
      </c>
      <c r="ES112" s="8">
        <v>0</v>
      </c>
      <c r="ET112" s="8">
        <v>0</v>
      </c>
      <c r="EU112" s="8">
        <v>0</v>
      </c>
      <c r="EV112" s="8">
        <v>0</v>
      </c>
      <c r="EW112" s="8">
        <v>0</v>
      </c>
      <c r="EX112" s="8">
        <v>0.11335297</v>
      </c>
      <c r="EY112" s="8">
        <v>0</v>
      </c>
      <c r="EZ112" s="8">
        <v>0</v>
      </c>
      <c r="FA112" s="8">
        <v>7.7190464299999997</v>
      </c>
      <c r="FB112" s="8">
        <v>0</v>
      </c>
      <c r="FC112" s="8">
        <v>0</v>
      </c>
      <c r="FD112" s="8">
        <v>0</v>
      </c>
      <c r="FE112" s="8">
        <v>0</v>
      </c>
      <c r="FF112" s="8">
        <v>0</v>
      </c>
      <c r="FG112" s="8">
        <v>0</v>
      </c>
      <c r="FH112" s="8">
        <v>4.485691E-2</v>
      </c>
      <c r="FI112" s="8">
        <v>0</v>
      </c>
      <c r="FJ112" s="8">
        <v>7.3703749999999998E-2</v>
      </c>
      <c r="FK112" s="8">
        <v>0</v>
      </c>
      <c r="FL112" s="8">
        <v>0</v>
      </c>
      <c r="FM112" s="8">
        <v>0</v>
      </c>
      <c r="FN112" s="8">
        <v>0</v>
      </c>
      <c r="FO112" s="8">
        <v>6.2008000000000001E-2</v>
      </c>
      <c r="FP112" s="8">
        <v>2.3317649999999999E-2</v>
      </c>
      <c r="FQ112" s="8">
        <v>2.5295199999999999E-3</v>
      </c>
      <c r="FR112" s="8">
        <v>0</v>
      </c>
      <c r="FS112" s="8">
        <v>4.4218470000000003E-2</v>
      </c>
      <c r="FT112" s="8">
        <v>0</v>
      </c>
      <c r="FU112" s="8">
        <v>1.5645010000000001E-2</v>
      </c>
      <c r="FV112" s="8">
        <v>0</v>
      </c>
      <c r="FW112" s="8">
        <v>4.0855420000000003E-2</v>
      </c>
      <c r="FX112" s="8">
        <v>0.21144868</v>
      </c>
      <c r="FY112" s="8">
        <v>1.7802309999999998E-2</v>
      </c>
      <c r="FZ112" s="8">
        <v>4.2174780000000002E-2</v>
      </c>
      <c r="GA112" s="8">
        <v>0.15891304000000001</v>
      </c>
      <c r="GB112" s="8">
        <v>0.87383317999999999</v>
      </c>
      <c r="GC112" s="8">
        <v>0</v>
      </c>
      <c r="GD112" s="8">
        <v>0</v>
      </c>
      <c r="GE112" s="8">
        <v>3.6527299999999999E-3</v>
      </c>
      <c r="GF112" s="8">
        <v>2.6939310000000001E-2</v>
      </c>
      <c r="GG112" s="8">
        <v>0</v>
      </c>
      <c r="GH112" s="8">
        <v>0</v>
      </c>
      <c r="GI112" s="8">
        <v>0</v>
      </c>
      <c r="GJ112" s="8">
        <v>2.5232800000000001E-3</v>
      </c>
      <c r="GK112" s="8">
        <v>0.22335948999999999</v>
      </c>
      <c r="GL112" s="8">
        <v>2.6673539999999999E-2</v>
      </c>
      <c r="GM112" s="8">
        <v>9.3546299999999992E-3</v>
      </c>
      <c r="GN112" s="8">
        <v>0</v>
      </c>
      <c r="GO112" s="8">
        <v>0</v>
      </c>
      <c r="GP112" s="8">
        <v>0</v>
      </c>
      <c r="GQ112" s="8">
        <v>0.71685005999999996</v>
      </c>
      <c r="GR112" s="8">
        <v>0</v>
      </c>
      <c r="GS112" s="8">
        <v>3.1979319999999999E-2</v>
      </c>
      <c r="GT112" s="8">
        <v>7.1630499999999998E-3</v>
      </c>
      <c r="GU112" s="8">
        <v>0</v>
      </c>
      <c r="GV112" s="8">
        <v>2.397436E-2</v>
      </c>
      <c r="GW112" s="8">
        <v>4.7524869999999997E-2</v>
      </c>
      <c r="GX112" s="8">
        <v>0</v>
      </c>
      <c r="GY112" s="8">
        <v>0</v>
      </c>
      <c r="GZ112" s="8">
        <v>0</v>
      </c>
      <c r="HA112" s="8">
        <v>1.563983E-2</v>
      </c>
      <c r="HB112" s="8">
        <v>0</v>
      </c>
      <c r="HC112" s="8">
        <v>8.4668930000000003E-2</v>
      </c>
      <c r="HD112" s="8">
        <v>0</v>
      </c>
      <c r="HE112" s="8">
        <v>0.62703253000000003</v>
      </c>
      <c r="HF112" s="8">
        <v>0</v>
      </c>
      <c r="HG112" s="8">
        <v>0</v>
      </c>
      <c r="HH112" s="8">
        <v>6.8685100000000004E-3</v>
      </c>
      <c r="HI112" s="8">
        <v>0.40004163999999998</v>
      </c>
      <c r="HJ112" s="8">
        <v>1.6592760000000002E-2</v>
      </c>
      <c r="HK112" s="8">
        <v>0.17530461</v>
      </c>
      <c r="HL112" s="8">
        <v>0.18689132999999999</v>
      </c>
      <c r="HM112" s="8">
        <v>0</v>
      </c>
      <c r="HN112" s="8">
        <v>0</v>
      </c>
      <c r="HO112" s="8">
        <v>0</v>
      </c>
      <c r="HP112" s="8">
        <v>0</v>
      </c>
      <c r="HQ112" s="8">
        <v>0</v>
      </c>
      <c r="HR112" s="8">
        <v>0</v>
      </c>
      <c r="HS112" s="8">
        <v>0</v>
      </c>
      <c r="HT112" s="8">
        <v>8.0262800000000002E-3</v>
      </c>
      <c r="HU112" s="8">
        <v>0.18125963</v>
      </c>
      <c r="HV112" s="8">
        <v>0</v>
      </c>
      <c r="HW112" s="8">
        <v>0</v>
      </c>
      <c r="HX112" s="8">
        <v>0</v>
      </c>
      <c r="HY112" s="8">
        <v>9.8586119999999999E-2</v>
      </c>
      <c r="HZ112" s="8">
        <v>4.2967999999999999E-3</v>
      </c>
      <c r="IA112" s="8">
        <v>0</v>
      </c>
      <c r="IB112" s="8">
        <v>0</v>
      </c>
      <c r="IC112" s="8">
        <v>0</v>
      </c>
      <c r="ID112" s="8">
        <v>0</v>
      </c>
      <c r="IE112" s="8">
        <v>0</v>
      </c>
      <c r="IF112" s="8">
        <v>1.450764E-2</v>
      </c>
      <c r="IG112" s="8">
        <v>0.11704895</v>
      </c>
      <c r="IH112" s="8">
        <v>1.7909230000000002E-2</v>
      </c>
      <c r="II112" s="8">
        <v>3.1553949999999997E-2</v>
      </c>
      <c r="IJ112" s="8">
        <v>0</v>
      </c>
      <c r="IK112" s="8">
        <v>0</v>
      </c>
      <c r="IL112" s="8">
        <v>0</v>
      </c>
      <c r="IM112" s="8">
        <v>0</v>
      </c>
      <c r="IN112" s="8">
        <v>0</v>
      </c>
      <c r="IO112" s="8">
        <v>0</v>
      </c>
      <c r="IP112" s="8">
        <v>3.014031E-2</v>
      </c>
      <c r="IQ112" s="8">
        <v>0</v>
      </c>
      <c r="IR112" s="8">
        <v>0</v>
      </c>
      <c r="IS112" s="8">
        <v>5.7541399999999996E-3</v>
      </c>
      <c r="IT112" s="8">
        <v>0</v>
      </c>
      <c r="IU112" s="8">
        <v>2.2476349999999999E-2</v>
      </c>
      <c r="IV112" s="8">
        <v>6.4605000000000001E-3</v>
      </c>
      <c r="IW112" s="8">
        <v>0</v>
      </c>
      <c r="IX112" s="8">
        <v>0</v>
      </c>
      <c r="IY112" s="8">
        <v>0</v>
      </c>
      <c r="IZ112" s="8">
        <v>0</v>
      </c>
      <c r="JA112" s="8">
        <v>2.963636E-2</v>
      </c>
      <c r="JB112" s="8">
        <v>0</v>
      </c>
      <c r="JC112" s="8">
        <v>0</v>
      </c>
      <c r="JD112" s="8">
        <v>0</v>
      </c>
      <c r="JE112" s="8">
        <v>3.61496E-3</v>
      </c>
      <c r="JF112" s="8">
        <v>0</v>
      </c>
      <c r="JG112" s="8">
        <v>0</v>
      </c>
      <c r="JH112" s="8">
        <v>0</v>
      </c>
      <c r="JI112" s="8">
        <v>0</v>
      </c>
      <c r="JJ112" s="8">
        <v>4.1590719999999998E-2</v>
      </c>
      <c r="JK112" s="8">
        <v>0</v>
      </c>
      <c r="JL112" s="8">
        <v>1.1885980000000001E-2</v>
      </c>
      <c r="JM112" s="8">
        <v>8.6317409999999997E-2</v>
      </c>
      <c r="JN112" s="8">
        <v>0</v>
      </c>
      <c r="JO112" s="8">
        <v>2.862083E-2</v>
      </c>
      <c r="JP112" s="8">
        <v>0</v>
      </c>
      <c r="JQ112" s="8">
        <v>0</v>
      </c>
      <c r="JR112" s="8">
        <v>0</v>
      </c>
      <c r="JS112" s="8">
        <v>0</v>
      </c>
      <c r="JT112" s="8">
        <v>0</v>
      </c>
      <c r="JU112" s="8">
        <v>0</v>
      </c>
      <c r="JV112" s="8">
        <v>0.18347482000000001</v>
      </c>
      <c r="JW112" s="8">
        <v>8.2079700000000002E-3</v>
      </c>
      <c r="JX112" s="8">
        <v>0</v>
      </c>
      <c r="JY112" s="8">
        <v>0</v>
      </c>
      <c r="JZ112" s="8">
        <v>0</v>
      </c>
      <c r="KA112" s="8">
        <v>0</v>
      </c>
      <c r="KB112" s="8">
        <v>0</v>
      </c>
      <c r="KC112" s="8">
        <v>7.5241500000000003E-3</v>
      </c>
      <c r="KD112" s="8">
        <v>0</v>
      </c>
      <c r="KE112" s="8">
        <v>0.13359952</v>
      </c>
      <c r="KF112" s="8">
        <v>0</v>
      </c>
      <c r="KG112" s="8">
        <v>0</v>
      </c>
      <c r="KH112" s="8">
        <v>4.9540090000000002E-2</v>
      </c>
      <c r="KI112" s="8">
        <v>0</v>
      </c>
      <c r="KJ112" s="8">
        <v>0</v>
      </c>
      <c r="KK112" s="8">
        <v>3.4129920000000001E-2</v>
      </c>
      <c r="KL112" s="8">
        <v>0</v>
      </c>
    </row>
    <row r="113" spans="1:298" x14ac:dyDescent="0.2">
      <c r="A113" s="8" t="s">
        <v>392</v>
      </c>
      <c r="B113" s="8" t="s">
        <v>274</v>
      </c>
      <c r="C113" s="8" t="s">
        <v>273</v>
      </c>
      <c r="D113" s="8">
        <v>2017</v>
      </c>
      <c r="E113" s="8">
        <v>0</v>
      </c>
      <c r="F113" s="8">
        <v>0</v>
      </c>
      <c r="G113" s="8">
        <v>0</v>
      </c>
      <c r="H113" s="8">
        <v>13.849213800000003</v>
      </c>
      <c r="I113" s="16">
        <v>86</v>
      </c>
      <c r="J113" s="8">
        <v>0</v>
      </c>
      <c r="K113" s="8">
        <v>2.9017419999999999E-2</v>
      </c>
      <c r="L113" s="8">
        <v>0</v>
      </c>
      <c r="M113" s="8">
        <v>0</v>
      </c>
      <c r="N113" s="8">
        <v>0</v>
      </c>
      <c r="O113" s="8">
        <v>0</v>
      </c>
      <c r="P113" s="8">
        <v>0</v>
      </c>
      <c r="Q113" s="8">
        <v>0</v>
      </c>
      <c r="R113" s="8">
        <v>0</v>
      </c>
      <c r="S113" s="8">
        <v>0</v>
      </c>
      <c r="T113" s="8">
        <v>0</v>
      </c>
      <c r="U113" s="8">
        <v>0</v>
      </c>
      <c r="V113" s="8">
        <v>0</v>
      </c>
      <c r="W113" s="8">
        <v>0</v>
      </c>
      <c r="X113" s="8">
        <v>6.6208690000000001E-2</v>
      </c>
      <c r="Y113" s="8">
        <v>7.4467530000000004E-2</v>
      </c>
      <c r="Z113" s="8">
        <v>0</v>
      </c>
      <c r="AA113" s="8">
        <v>0</v>
      </c>
      <c r="AB113" s="8">
        <v>1.118297E-2</v>
      </c>
      <c r="AC113" s="8">
        <v>3.3904196500000001</v>
      </c>
      <c r="AD113" s="8">
        <v>0</v>
      </c>
      <c r="AE113" s="8">
        <v>0.61693149000000003</v>
      </c>
      <c r="AF113" s="8">
        <v>0.58616645000000001</v>
      </c>
      <c r="AG113" s="8">
        <v>6.8945500000000002E-3</v>
      </c>
      <c r="AH113" s="8">
        <v>0</v>
      </c>
      <c r="AI113" s="8">
        <v>0</v>
      </c>
      <c r="AJ113" s="8">
        <v>0.12177446</v>
      </c>
      <c r="AK113" s="8">
        <v>7.2894600000000002E-3</v>
      </c>
      <c r="AL113" s="8">
        <v>0</v>
      </c>
      <c r="AM113" s="8">
        <v>0</v>
      </c>
      <c r="AN113" s="8">
        <v>1.1314100000000001E-2</v>
      </c>
      <c r="AO113" s="8">
        <v>1.5278365300000001</v>
      </c>
      <c r="AP113" s="8">
        <v>0</v>
      </c>
      <c r="AQ113" s="8">
        <v>1.345404E-2</v>
      </c>
      <c r="AR113" s="8">
        <v>0</v>
      </c>
      <c r="AS113" s="8">
        <v>1.0374110000000001E-2</v>
      </c>
      <c r="AT113" s="8">
        <v>2.5868499999999999E-2</v>
      </c>
      <c r="AU113" s="8">
        <v>3.5123969999999997E-2</v>
      </c>
      <c r="AV113" s="8">
        <v>0.34826992000000001</v>
      </c>
      <c r="AW113" s="8">
        <v>0</v>
      </c>
      <c r="AX113" s="8">
        <v>7.6794950000000001E-2</v>
      </c>
      <c r="AY113" s="8">
        <v>0</v>
      </c>
      <c r="AZ113" s="8">
        <v>0</v>
      </c>
      <c r="BA113" s="8">
        <v>0</v>
      </c>
      <c r="BB113" s="8">
        <v>0.33061320999999999</v>
      </c>
      <c r="BC113" s="8">
        <v>0</v>
      </c>
      <c r="BD113" s="8">
        <v>0</v>
      </c>
      <c r="BE113" s="8">
        <v>0</v>
      </c>
      <c r="BF113" s="8">
        <v>0</v>
      </c>
      <c r="BG113" s="8">
        <v>0.15721384999999999</v>
      </c>
      <c r="BH113" s="8">
        <v>0</v>
      </c>
      <c r="BI113" s="8">
        <v>0</v>
      </c>
      <c r="BJ113" s="8">
        <v>0</v>
      </c>
      <c r="BK113" s="8">
        <v>5.2662050000000002E-2</v>
      </c>
      <c r="BL113" s="8">
        <v>0</v>
      </c>
      <c r="BM113" s="8">
        <v>7.7661500000000003E-3</v>
      </c>
      <c r="BN113" s="8">
        <v>0</v>
      </c>
      <c r="BO113" s="8">
        <v>0</v>
      </c>
      <c r="BP113" s="8">
        <v>0</v>
      </c>
      <c r="BQ113" s="8">
        <v>2.3872170000000002E-2</v>
      </c>
      <c r="BR113" s="8">
        <v>0</v>
      </c>
      <c r="BS113" s="8">
        <v>1.7957509999999999E-2</v>
      </c>
      <c r="BT113" s="8">
        <v>0</v>
      </c>
      <c r="BU113" s="8">
        <v>0</v>
      </c>
      <c r="BV113" s="8">
        <v>0</v>
      </c>
      <c r="BW113" s="8">
        <v>6.0180700000000004E-3</v>
      </c>
      <c r="BX113" s="8">
        <v>0</v>
      </c>
      <c r="BY113" s="8">
        <v>0</v>
      </c>
      <c r="BZ113" s="8">
        <v>0</v>
      </c>
      <c r="CA113" s="8">
        <v>0</v>
      </c>
      <c r="CB113" s="8">
        <v>0</v>
      </c>
      <c r="CC113" s="8">
        <v>2.8715709999999998E-2</v>
      </c>
      <c r="CD113" s="8">
        <v>0</v>
      </c>
      <c r="CE113" s="8">
        <v>0</v>
      </c>
      <c r="CF113" s="8">
        <v>7.8285499999999994E-2</v>
      </c>
      <c r="CG113" s="8">
        <v>0.15074694999999999</v>
      </c>
      <c r="CH113" s="8">
        <v>0</v>
      </c>
      <c r="CI113" s="8">
        <v>2.400269E-2</v>
      </c>
      <c r="CJ113" s="8">
        <v>0</v>
      </c>
      <c r="CK113" s="8">
        <v>1.315706E-2</v>
      </c>
      <c r="CL113" s="8">
        <v>0</v>
      </c>
      <c r="CM113" s="8">
        <v>0.36011524</v>
      </c>
      <c r="CN113" s="8">
        <v>0.14660656999999999</v>
      </c>
      <c r="CO113" s="8">
        <v>2.9617170000000002E-2</v>
      </c>
      <c r="CP113" s="8">
        <v>0</v>
      </c>
      <c r="CQ113" s="8">
        <v>0</v>
      </c>
      <c r="CR113" s="8">
        <v>0</v>
      </c>
      <c r="CS113" s="8">
        <v>1.523182E-2</v>
      </c>
      <c r="CT113" s="8">
        <v>0</v>
      </c>
      <c r="CU113" s="8">
        <v>0</v>
      </c>
      <c r="CV113" s="8">
        <v>0</v>
      </c>
      <c r="CW113" s="8">
        <v>0</v>
      </c>
      <c r="CX113" s="8">
        <v>0</v>
      </c>
      <c r="CY113" s="8">
        <v>0</v>
      </c>
      <c r="CZ113" s="8">
        <v>0</v>
      </c>
      <c r="DA113" s="8">
        <v>5.9751200000000004E-3</v>
      </c>
      <c r="DB113" s="8">
        <v>0</v>
      </c>
      <c r="DC113" s="8">
        <v>0</v>
      </c>
      <c r="DD113" s="8">
        <v>0</v>
      </c>
      <c r="DE113" s="8">
        <v>0</v>
      </c>
      <c r="DF113" s="8">
        <v>0</v>
      </c>
      <c r="DG113" s="8">
        <v>0</v>
      </c>
      <c r="DH113" s="8">
        <v>8.5351100000000003E-3</v>
      </c>
      <c r="DI113" s="8">
        <v>9.1951700000000008E-3</v>
      </c>
      <c r="DJ113" s="8">
        <v>0</v>
      </c>
      <c r="DK113" s="8">
        <v>0</v>
      </c>
      <c r="DL113" s="8">
        <v>4.579217E-2</v>
      </c>
      <c r="DM113" s="8">
        <v>0</v>
      </c>
      <c r="DN113" s="8">
        <v>0</v>
      </c>
      <c r="DO113" s="8">
        <v>0</v>
      </c>
      <c r="DP113" s="8">
        <v>0</v>
      </c>
      <c r="DQ113" s="8">
        <v>0</v>
      </c>
      <c r="DR113" s="8">
        <v>0</v>
      </c>
      <c r="DS113" s="8">
        <v>5.7638899999999998E-3</v>
      </c>
      <c r="DT113" s="8">
        <v>0</v>
      </c>
      <c r="DU113" s="8">
        <v>4.0576900000000001E-3</v>
      </c>
      <c r="DV113" s="8">
        <v>6.9297150000000002E-2</v>
      </c>
      <c r="DW113" s="8">
        <v>0</v>
      </c>
      <c r="DX113" s="8">
        <v>0</v>
      </c>
      <c r="DY113" s="8">
        <v>0</v>
      </c>
      <c r="DZ113" s="8">
        <v>0</v>
      </c>
      <c r="EA113" s="8">
        <v>0</v>
      </c>
      <c r="EB113" s="8">
        <v>0</v>
      </c>
      <c r="EC113" s="8">
        <v>0</v>
      </c>
      <c r="ED113" s="8">
        <v>0</v>
      </c>
      <c r="EE113" s="8">
        <v>5.9761900000000001E-3</v>
      </c>
      <c r="EF113" s="8">
        <v>0</v>
      </c>
      <c r="EG113" s="8">
        <v>8.2385829999999993E-2</v>
      </c>
      <c r="EH113" s="8">
        <v>0</v>
      </c>
      <c r="EI113" s="8">
        <v>0</v>
      </c>
      <c r="EJ113" s="8">
        <v>0</v>
      </c>
      <c r="EK113" s="8">
        <v>0</v>
      </c>
      <c r="EL113" s="8">
        <v>0</v>
      </c>
      <c r="EM113" s="8">
        <v>0</v>
      </c>
      <c r="EN113" s="8">
        <v>0</v>
      </c>
      <c r="EO113" s="8">
        <v>0</v>
      </c>
      <c r="EP113" s="8">
        <v>0</v>
      </c>
      <c r="EQ113" s="8">
        <v>0</v>
      </c>
      <c r="ER113" s="8">
        <v>5.3995729999999999E-2</v>
      </c>
      <c r="ES113" s="8">
        <v>0</v>
      </c>
      <c r="ET113" s="8">
        <v>0</v>
      </c>
      <c r="EU113" s="8">
        <v>0</v>
      </c>
      <c r="EV113" s="8">
        <v>0</v>
      </c>
      <c r="EW113" s="8">
        <v>0</v>
      </c>
      <c r="EX113" s="8">
        <v>6.2631199999999996E-3</v>
      </c>
      <c r="EY113" s="8">
        <v>0</v>
      </c>
      <c r="EZ113" s="8">
        <v>0</v>
      </c>
      <c r="FA113" s="8">
        <v>3.0218433199999999</v>
      </c>
      <c r="FB113" s="8">
        <v>0</v>
      </c>
      <c r="FC113" s="8">
        <v>0</v>
      </c>
      <c r="FD113" s="8">
        <v>0</v>
      </c>
      <c r="FE113" s="8">
        <v>0</v>
      </c>
      <c r="FF113" s="8">
        <v>0</v>
      </c>
      <c r="FG113" s="8">
        <v>1.043503E-2</v>
      </c>
      <c r="FH113" s="8">
        <v>0</v>
      </c>
      <c r="FI113" s="8">
        <v>0</v>
      </c>
      <c r="FJ113" s="8">
        <v>0.11606068</v>
      </c>
      <c r="FK113" s="8">
        <v>0</v>
      </c>
      <c r="FL113" s="8">
        <v>0</v>
      </c>
      <c r="FM113" s="8">
        <v>0</v>
      </c>
      <c r="FN113" s="8">
        <v>0</v>
      </c>
      <c r="FO113" s="8">
        <v>5.7069870000000002E-2</v>
      </c>
      <c r="FP113" s="8">
        <v>4.7218599999999996E-3</v>
      </c>
      <c r="FQ113" s="8">
        <v>0</v>
      </c>
      <c r="FR113" s="8">
        <v>0</v>
      </c>
      <c r="FS113" s="8">
        <v>4.4821399999999999E-3</v>
      </c>
      <c r="FT113" s="8">
        <v>4.5215899999999998E-3</v>
      </c>
      <c r="FU113" s="8">
        <v>0</v>
      </c>
      <c r="FV113" s="8">
        <v>0</v>
      </c>
      <c r="FW113" s="8">
        <v>3.3801419999999999E-2</v>
      </c>
      <c r="FX113" s="8">
        <v>3.850957E-2</v>
      </c>
      <c r="FY113" s="8">
        <v>0</v>
      </c>
      <c r="FZ113" s="8">
        <v>0</v>
      </c>
      <c r="GA113" s="8">
        <v>7.5117390000000006E-2</v>
      </c>
      <c r="GB113" s="8">
        <v>0.94034936000000002</v>
      </c>
      <c r="GC113" s="8">
        <v>0</v>
      </c>
      <c r="GD113" s="8">
        <v>0</v>
      </c>
      <c r="GE113" s="8">
        <v>0</v>
      </c>
      <c r="GF113" s="8">
        <v>5.84491E-3</v>
      </c>
      <c r="GG113" s="8">
        <v>2.6870000000000002E-3</v>
      </c>
      <c r="GH113" s="8">
        <v>0</v>
      </c>
      <c r="GI113" s="8">
        <v>0</v>
      </c>
      <c r="GJ113" s="8">
        <v>0</v>
      </c>
      <c r="GK113" s="8">
        <v>5.544789E-2</v>
      </c>
      <c r="GL113" s="8">
        <v>0</v>
      </c>
      <c r="GM113" s="8">
        <v>0</v>
      </c>
      <c r="GN113" s="8">
        <v>1.179201E-2</v>
      </c>
      <c r="GO113" s="8">
        <v>0</v>
      </c>
      <c r="GP113" s="8">
        <v>0</v>
      </c>
      <c r="GQ113" s="8">
        <v>0.12361026999999999</v>
      </c>
      <c r="GR113" s="8">
        <v>0</v>
      </c>
      <c r="GS113" s="8">
        <v>9.8026899999999993E-3</v>
      </c>
      <c r="GT113" s="8">
        <v>0</v>
      </c>
      <c r="GU113" s="8">
        <v>0</v>
      </c>
      <c r="GV113" s="8">
        <v>1.117429E-2</v>
      </c>
      <c r="GW113" s="8">
        <v>7.9246999999999998E-3</v>
      </c>
      <c r="GX113" s="8">
        <v>0</v>
      </c>
      <c r="GY113" s="8">
        <v>0</v>
      </c>
      <c r="GZ113" s="8">
        <v>0</v>
      </c>
      <c r="HA113" s="8">
        <v>4.4612799999999998E-3</v>
      </c>
      <c r="HB113" s="8">
        <v>0</v>
      </c>
      <c r="HC113" s="8">
        <v>0</v>
      </c>
      <c r="HD113" s="8">
        <v>4.7267300000000002E-3</v>
      </c>
      <c r="HE113" s="8">
        <v>0.10140987999999999</v>
      </c>
      <c r="HF113" s="8">
        <v>0</v>
      </c>
      <c r="HG113" s="8">
        <v>0</v>
      </c>
      <c r="HH113" s="8">
        <v>0</v>
      </c>
      <c r="HI113" s="8">
        <v>5.0424940000000001E-2</v>
      </c>
      <c r="HJ113" s="8">
        <v>0</v>
      </c>
      <c r="HK113" s="8">
        <v>0</v>
      </c>
      <c r="HL113" s="8">
        <v>4.3555820000000002E-2</v>
      </c>
      <c r="HM113" s="8">
        <v>1.416924E-2</v>
      </c>
      <c r="HN113" s="8">
        <v>0</v>
      </c>
      <c r="HO113" s="8">
        <v>0</v>
      </c>
      <c r="HP113" s="8">
        <v>0</v>
      </c>
      <c r="HQ113" s="8">
        <v>0</v>
      </c>
      <c r="HR113" s="8">
        <v>0</v>
      </c>
      <c r="HS113" s="8">
        <v>0</v>
      </c>
      <c r="HT113" s="8">
        <v>0</v>
      </c>
      <c r="HU113" s="8">
        <v>9.5746510000000007E-2</v>
      </c>
      <c r="HV113" s="8">
        <v>0</v>
      </c>
      <c r="HW113" s="8">
        <v>0</v>
      </c>
      <c r="HX113" s="8">
        <v>0</v>
      </c>
      <c r="HY113" s="8">
        <v>7.4749600000000001E-3</v>
      </c>
      <c r="HZ113" s="8">
        <v>0</v>
      </c>
      <c r="IA113" s="8">
        <v>0</v>
      </c>
      <c r="IB113" s="8">
        <v>0</v>
      </c>
      <c r="IC113" s="8">
        <v>0</v>
      </c>
      <c r="ID113" s="8">
        <v>0</v>
      </c>
      <c r="IE113" s="8">
        <v>0</v>
      </c>
      <c r="IF113" s="8">
        <v>4.4646299999999998E-3</v>
      </c>
      <c r="IG113" s="8">
        <v>6.7774300000000001E-3</v>
      </c>
      <c r="IH113" s="8">
        <v>0</v>
      </c>
      <c r="II113" s="8">
        <v>4.1702400000000004E-3</v>
      </c>
      <c r="IJ113" s="8">
        <v>0</v>
      </c>
      <c r="IK113" s="8">
        <v>0</v>
      </c>
      <c r="IL113" s="8">
        <v>0</v>
      </c>
      <c r="IM113" s="8">
        <v>0</v>
      </c>
      <c r="IN113" s="8">
        <v>0</v>
      </c>
      <c r="IO113" s="8">
        <v>0</v>
      </c>
      <c r="IP113" s="8">
        <v>4.7198800000000001E-3</v>
      </c>
      <c r="IQ113" s="8">
        <v>0</v>
      </c>
      <c r="IR113" s="8">
        <v>0</v>
      </c>
      <c r="IS113" s="8">
        <v>5.8462799999999997E-3</v>
      </c>
      <c r="IT113" s="8">
        <v>0</v>
      </c>
      <c r="IU113" s="8">
        <v>6.3324200000000001E-3</v>
      </c>
      <c r="IV113" s="8">
        <v>0</v>
      </c>
      <c r="IW113" s="8">
        <v>0</v>
      </c>
      <c r="IX113" s="8">
        <v>0</v>
      </c>
      <c r="IY113" s="8">
        <v>3.9689E-3</v>
      </c>
      <c r="IZ113" s="8">
        <v>0</v>
      </c>
      <c r="JA113" s="8">
        <v>0</v>
      </c>
      <c r="JB113" s="8">
        <v>0</v>
      </c>
      <c r="JC113" s="8">
        <v>0</v>
      </c>
      <c r="JD113" s="8">
        <v>0</v>
      </c>
      <c r="JE113" s="8">
        <v>0</v>
      </c>
      <c r="JF113" s="8">
        <v>0</v>
      </c>
      <c r="JG113" s="8">
        <v>0</v>
      </c>
      <c r="JH113" s="8">
        <v>0</v>
      </c>
      <c r="JI113" s="8">
        <v>0</v>
      </c>
      <c r="JJ113" s="8">
        <v>1.764514E-2</v>
      </c>
      <c r="JK113" s="8">
        <v>0</v>
      </c>
      <c r="JL113" s="8">
        <v>0</v>
      </c>
      <c r="JM113" s="8">
        <v>2.982856E-2</v>
      </c>
      <c r="JN113" s="8">
        <v>0</v>
      </c>
      <c r="JO113" s="8">
        <v>0</v>
      </c>
      <c r="JP113" s="8">
        <v>0</v>
      </c>
      <c r="JQ113" s="8">
        <v>0</v>
      </c>
      <c r="JR113" s="8">
        <v>0</v>
      </c>
      <c r="JS113" s="8">
        <v>0</v>
      </c>
      <c r="JT113" s="8">
        <v>0</v>
      </c>
      <c r="JU113" s="8">
        <v>0</v>
      </c>
      <c r="JV113" s="8">
        <v>3.418475E-2</v>
      </c>
      <c r="JW113" s="8">
        <v>0</v>
      </c>
      <c r="JX113" s="8">
        <v>0</v>
      </c>
      <c r="JY113" s="8">
        <v>0</v>
      </c>
      <c r="JZ113" s="8">
        <v>0</v>
      </c>
      <c r="KA113" s="8">
        <v>0</v>
      </c>
      <c r="KB113" s="8">
        <v>0</v>
      </c>
      <c r="KC113" s="8">
        <v>1.5685210000000002E-2</v>
      </c>
      <c r="KD113" s="8">
        <v>0</v>
      </c>
      <c r="KE113" s="8">
        <v>6.3035099999999997E-2</v>
      </c>
      <c r="KF113" s="8">
        <v>0</v>
      </c>
      <c r="KG113" s="8">
        <v>0</v>
      </c>
      <c r="KH113" s="8">
        <v>3.073793E-2</v>
      </c>
      <c r="KI113" s="8">
        <v>0</v>
      </c>
      <c r="KJ113" s="8">
        <v>6.5444299999999997E-2</v>
      </c>
      <c r="KK113" s="8">
        <v>0</v>
      </c>
      <c r="KL113" s="8">
        <v>0</v>
      </c>
    </row>
    <row r="114" spans="1:298" x14ac:dyDescent="0.2">
      <c r="A114" s="8" t="s">
        <v>394</v>
      </c>
      <c r="B114" s="8" t="s">
        <v>274</v>
      </c>
      <c r="C114" s="8" t="s">
        <v>273</v>
      </c>
      <c r="D114" s="8">
        <v>2017</v>
      </c>
      <c r="E114" s="8">
        <v>0</v>
      </c>
      <c r="F114" s="8">
        <v>0</v>
      </c>
      <c r="G114" s="8">
        <v>0</v>
      </c>
      <c r="H114" s="8">
        <v>120.23406917000003</v>
      </c>
      <c r="I114" s="16">
        <v>148</v>
      </c>
      <c r="J114" s="8">
        <v>0</v>
      </c>
      <c r="K114" s="8">
        <v>5.9603049999999998E-2</v>
      </c>
      <c r="L114" s="8">
        <v>0</v>
      </c>
      <c r="M114" s="8">
        <v>0</v>
      </c>
      <c r="N114" s="8">
        <v>0.18210519999999999</v>
      </c>
      <c r="O114" s="8">
        <v>0</v>
      </c>
      <c r="P114" s="8">
        <v>0</v>
      </c>
      <c r="Q114" s="8">
        <v>0</v>
      </c>
      <c r="R114" s="8">
        <v>1.9850222099999999</v>
      </c>
      <c r="S114" s="8">
        <v>0</v>
      </c>
      <c r="T114" s="8">
        <v>0</v>
      </c>
      <c r="U114" s="8">
        <v>7.4408399999999998E-3</v>
      </c>
      <c r="V114" s="8">
        <v>1.320793E-2</v>
      </c>
      <c r="W114" s="8">
        <v>0</v>
      </c>
      <c r="X114" s="8">
        <v>0</v>
      </c>
      <c r="Y114" s="8">
        <v>1.0062927399999999</v>
      </c>
      <c r="Z114" s="8">
        <v>2.5939920000000002E-2</v>
      </c>
      <c r="AA114" s="8">
        <v>8.9937550000000005E-2</v>
      </c>
      <c r="AB114" s="8">
        <v>0</v>
      </c>
      <c r="AC114" s="8">
        <v>11.36121339</v>
      </c>
      <c r="AD114" s="8">
        <v>0</v>
      </c>
      <c r="AE114" s="8">
        <v>1.3199053300000001</v>
      </c>
      <c r="AF114" s="8">
        <v>9.1531332400000007</v>
      </c>
      <c r="AG114" s="8">
        <v>1.4530939999999999E-2</v>
      </c>
      <c r="AH114" s="8">
        <v>0</v>
      </c>
      <c r="AI114" s="8">
        <v>0</v>
      </c>
      <c r="AJ114" s="8">
        <v>1.11507417</v>
      </c>
      <c r="AK114" s="8">
        <v>1.0773130000000001E-2</v>
      </c>
      <c r="AL114" s="8">
        <v>7.4443499999999998E-3</v>
      </c>
      <c r="AM114" s="8">
        <v>0</v>
      </c>
      <c r="AN114" s="8">
        <v>7.2772900000000001E-2</v>
      </c>
      <c r="AO114" s="8">
        <v>11.84370923</v>
      </c>
      <c r="AP114" s="8">
        <v>0</v>
      </c>
      <c r="AQ114" s="8">
        <v>5.1250700000000003E-2</v>
      </c>
      <c r="AR114" s="8">
        <v>0.17464333000000001</v>
      </c>
      <c r="AS114" s="8">
        <v>0.53252511999999996</v>
      </c>
      <c r="AT114" s="8">
        <v>0.14389291000000001</v>
      </c>
      <c r="AU114" s="8">
        <v>0.35353868999999999</v>
      </c>
      <c r="AV114" s="8">
        <v>10.75960358</v>
      </c>
      <c r="AW114" s="8">
        <v>0.11908274000000001</v>
      </c>
      <c r="AX114" s="8">
        <v>0.75111156999999995</v>
      </c>
      <c r="AY114" s="8">
        <v>9.9415186299999991</v>
      </c>
      <c r="AZ114" s="8">
        <v>1.1041714300000001</v>
      </c>
      <c r="BA114" s="8">
        <v>0</v>
      </c>
      <c r="BB114" s="8">
        <v>0</v>
      </c>
      <c r="BC114" s="8">
        <v>0</v>
      </c>
      <c r="BD114" s="8">
        <v>1.90924385</v>
      </c>
      <c r="BE114" s="8">
        <v>0.1017588</v>
      </c>
      <c r="BF114" s="8">
        <v>1.53229E-2</v>
      </c>
      <c r="BG114" s="8">
        <v>3.1497966900000001</v>
      </c>
      <c r="BH114" s="8">
        <v>9.0342049999999993E-2</v>
      </c>
      <c r="BI114" s="8">
        <v>0</v>
      </c>
      <c r="BJ114" s="8">
        <v>0.13076235</v>
      </c>
      <c r="BK114" s="8">
        <v>0</v>
      </c>
      <c r="BL114" s="8">
        <v>0</v>
      </c>
      <c r="BM114" s="8">
        <v>0.80068638000000003</v>
      </c>
      <c r="BN114" s="8">
        <v>0</v>
      </c>
      <c r="BO114" s="8">
        <v>7.2568700000000003E-3</v>
      </c>
      <c r="BP114" s="8">
        <v>8.6732429999999999E-2</v>
      </c>
      <c r="BQ114" s="8">
        <v>0</v>
      </c>
      <c r="BR114" s="8">
        <v>9.0676339999999994E-2</v>
      </c>
      <c r="BS114" s="8">
        <v>0</v>
      </c>
      <c r="BT114" s="8">
        <v>0</v>
      </c>
      <c r="BU114" s="8">
        <v>2.9626759999999999E-2</v>
      </c>
      <c r="BV114" s="8">
        <v>0</v>
      </c>
      <c r="BW114" s="8">
        <v>3.5146520000000001E-2</v>
      </c>
      <c r="BX114" s="8">
        <v>0</v>
      </c>
      <c r="BY114" s="8">
        <v>0</v>
      </c>
      <c r="BZ114" s="8">
        <v>4.3930780000000003E-2</v>
      </c>
      <c r="CA114" s="8">
        <v>0</v>
      </c>
      <c r="CB114" s="8">
        <v>0.22059435999999999</v>
      </c>
      <c r="CC114" s="8">
        <v>0</v>
      </c>
      <c r="CD114" s="8">
        <v>0.17532030000000001</v>
      </c>
      <c r="CE114" s="8">
        <v>0.59872802000000003</v>
      </c>
      <c r="CF114" s="8">
        <v>0</v>
      </c>
      <c r="CG114" s="8">
        <v>0.42143363</v>
      </c>
      <c r="CH114" s="8">
        <v>5.6488004600000004</v>
      </c>
      <c r="CI114" s="8">
        <v>8.2453600000000002E-2</v>
      </c>
      <c r="CJ114" s="8">
        <v>3.2277210000000001E-2</v>
      </c>
      <c r="CK114" s="8">
        <v>0</v>
      </c>
      <c r="CL114" s="8">
        <v>0.34531990000000001</v>
      </c>
      <c r="CM114" s="8">
        <v>0.97501307999999998</v>
      </c>
      <c r="CN114" s="8">
        <v>0.25316824999999998</v>
      </c>
      <c r="CO114" s="8">
        <v>0.12676635</v>
      </c>
      <c r="CP114" s="8">
        <v>0</v>
      </c>
      <c r="CQ114" s="8">
        <v>0</v>
      </c>
      <c r="CR114" s="8">
        <v>0</v>
      </c>
      <c r="CS114" s="8">
        <v>0</v>
      </c>
      <c r="CT114" s="8">
        <v>0</v>
      </c>
      <c r="CU114" s="8">
        <v>0</v>
      </c>
      <c r="CV114" s="8">
        <v>4.8688740000000001E-2</v>
      </c>
      <c r="CW114" s="8">
        <v>0</v>
      </c>
      <c r="CX114" s="8">
        <v>2.6122070000000001E-2</v>
      </c>
      <c r="CY114" s="8">
        <v>4.5484530000000002E-2</v>
      </c>
      <c r="CZ114" s="8">
        <v>0</v>
      </c>
      <c r="DA114" s="8">
        <v>5.957701E-2</v>
      </c>
      <c r="DB114" s="8">
        <v>0</v>
      </c>
      <c r="DC114" s="8">
        <v>3.3855629999999998E-2</v>
      </c>
      <c r="DD114" s="8">
        <v>0</v>
      </c>
      <c r="DE114" s="8">
        <v>4.8166809999999997E-2</v>
      </c>
      <c r="DF114" s="8">
        <v>9.6295200000000008E-3</v>
      </c>
      <c r="DG114" s="8">
        <v>0</v>
      </c>
      <c r="DH114" s="8">
        <v>2.3280180000000001E-2</v>
      </c>
      <c r="DI114" s="8">
        <v>2.455355E-2</v>
      </c>
      <c r="DJ114" s="8">
        <v>2.0898399999999999E-3</v>
      </c>
      <c r="DK114" s="8">
        <v>4.4829500000000001E-2</v>
      </c>
      <c r="DL114" s="8">
        <v>0</v>
      </c>
      <c r="DM114" s="8">
        <v>0</v>
      </c>
      <c r="DN114" s="8">
        <v>0</v>
      </c>
      <c r="DO114" s="8">
        <v>2.4689249999999999E-2</v>
      </c>
      <c r="DP114" s="8">
        <v>4.0164749999999999E-2</v>
      </c>
      <c r="DQ114" s="8">
        <v>0</v>
      </c>
      <c r="DR114" s="8">
        <v>0</v>
      </c>
      <c r="DS114" s="8">
        <v>0.19282198</v>
      </c>
      <c r="DT114" s="8">
        <v>0</v>
      </c>
      <c r="DU114" s="8">
        <v>0.19026017000000001</v>
      </c>
      <c r="DV114" s="8">
        <v>3.8350740700000001</v>
      </c>
      <c r="DW114" s="8">
        <v>0</v>
      </c>
      <c r="DX114" s="8">
        <v>0.19715775999999999</v>
      </c>
      <c r="DY114" s="8">
        <v>0</v>
      </c>
      <c r="DZ114" s="8">
        <v>0.40674079000000002</v>
      </c>
      <c r="EA114" s="8">
        <v>1.17468E-3</v>
      </c>
      <c r="EB114" s="8">
        <v>2.2401730000000002E-2</v>
      </c>
      <c r="EC114" s="8">
        <v>0</v>
      </c>
      <c r="ED114" s="8">
        <v>0</v>
      </c>
      <c r="EE114" s="8">
        <v>0.14982539</v>
      </c>
      <c r="EF114" s="8">
        <v>0</v>
      </c>
      <c r="EG114" s="8">
        <v>0.54674796000000003</v>
      </c>
      <c r="EH114" s="8">
        <v>7.55004E-3</v>
      </c>
      <c r="EI114" s="8">
        <v>0</v>
      </c>
      <c r="EJ114" s="8">
        <v>1.5747810000000001E-2</v>
      </c>
      <c r="EK114" s="8">
        <v>2.5733559999999999E-2</v>
      </c>
      <c r="EL114" s="8">
        <v>8.0684699999999995E-3</v>
      </c>
      <c r="EM114" s="8">
        <v>0</v>
      </c>
      <c r="EN114" s="8">
        <v>0</v>
      </c>
      <c r="EO114" s="8">
        <v>0</v>
      </c>
      <c r="EP114" s="8">
        <v>0</v>
      </c>
      <c r="EQ114" s="8">
        <v>1.117368E-2</v>
      </c>
      <c r="ER114" s="8">
        <v>1.8569749999999999E-2</v>
      </c>
      <c r="ES114" s="8">
        <v>0</v>
      </c>
      <c r="ET114" s="8">
        <v>0</v>
      </c>
      <c r="EU114" s="8">
        <v>0</v>
      </c>
      <c r="EV114" s="8">
        <v>0</v>
      </c>
      <c r="EW114" s="8">
        <v>0</v>
      </c>
      <c r="EX114" s="8">
        <v>2.1289799999999999E-3</v>
      </c>
      <c r="EY114" s="8">
        <v>0</v>
      </c>
      <c r="EZ114" s="8">
        <v>0</v>
      </c>
      <c r="FA114" s="8">
        <v>23.71181546</v>
      </c>
      <c r="FB114" s="8">
        <v>4.8365400000000003E-3</v>
      </c>
      <c r="FC114" s="8">
        <v>0</v>
      </c>
      <c r="FD114" s="8">
        <v>0</v>
      </c>
      <c r="FE114" s="8">
        <v>0</v>
      </c>
      <c r="FF114" s="8">
        <v>0</v>
      </c>
      <c r="FG114" s="8">
        <v>9.4744540000000002E-2</v>
      </c>
      <c r="FH114" s="8">
        <v>4.8499399999999996E-3</v>
      </c>
      <c r="FI114" s="8">
        <v>0</v>
      </c>
      <c r="FJ114" s="8">
        <v>0.80542986999999999</v>
      </c>
      <c r="FK114" s="8">
        <v>0</v>
      </c>
      <c r="FL114" s="8">
        <v>3.74136E-3</v>
      </c>
      <c r="FM114" s="8">
        <v>0</v>
      </c>
      <c r="FN114" s="8">
        <v>0</v>
      </c>
      <c r="FO114" s="8">
        <v>6.835716E-2</v>
      </c>
      <c r="FP114" s="8">
        <v>3.9436200000000001E-3</v>
      </c>
      <c r="FQ114" s="8">
        <v>0</v>
      </c>
      <c r="FR114" s="8">
        <v>3.2864780000000003E-2</v>
      </c>
      <c r="FS114" s="8">
        <v>5.3065639999999997E-2</v>
      </c>
      <c r="FT114" s="8">
        <v>0</v>
      </c>
      <c r="FU114" s="8">
        <v>6.6322000000000006E-2</v>
      </c>
      <c r="FV114" s="8">
        <v>0</v>
      </c>
      <c r="FW114" s="8">
        <v>1.2300989999999999E-2</v>
      </c>
      <c r="FX114" s="8">
        <v>0.38985120000000001</v>
      </c>
      <c r="FY114" s="8">
        <v>4.2298910000000002E-2</v>
      </c>
      <c r="FZ114" s="8">
        <v>1.3939419999999999E-2</v>
      </c>
      <c r="GA114" s="8">
        <v>0.10884326</v>
      </c>
      <c r="GB114" s="8">
        <v>2.3734543000000001</v>
      </c>
      <c r="GC114" s="8">
        <v>0</v>
      </c>
      <c r="GD114" s="8">
        <v>0</v>
      </c>
      <c r="GE114" s="8">
        <v>5.4758899999999998E-3</v>
      </c>
      <c r="GF114" s="8">
        <v>0.10381635</v>
      </c>
      <c r="GG114" s="8">
        <v>0</v>
      </c>
      <c r="GH114" s="8">
        <v>0</v>
      </c>
      <c r="GI114" s="8">
        <v>0</v>
      </c>
      <c r="GJ114" s="8">
        <v>0</v>
      </c>
      <c r="GK114" s="8">
        <v>0.51332195999999997</v>
      </c>
      <c r="GL114" s="8">
        <v>0</v>
      </c>
      <c r="GM114" s="8">
        <v>4.9659179999999997E-2</v>
      </c>
      <c r="GN114" s="8">
        <v>3.4656720000000002E-2</v>
      </c>
      <c r="GO114" s="8">
        <v>2.8324160000000001E-2</v>
      </c>
      <c r="GP114" s="8">
        <v>0</v>
      </c>
      <c r="GQ114" s="8">
        <v>2.4627374099999999</v>
      </c>
      <c r="GR114" s="8">
        <v>1.577812E-2</v>
      </c>
      <c r="GS114" s="8">
        <v>0.11399613</v>
      </c>
      <c r="GT114" s="8">
        <v>1.295496E-2</v>
      </c>
      <c r="GU114" s="8">
        <v>1.4050440000000001E-2</v>
      </c>
      <c r="GV114" s="8">
        <v>4.3647810000000002E-2</v>
      </c>
      <c r="GW114" s="8">
        <v>0.12721668999999999</v>
      </c>
      <c r="GX114" s="8">
        <v>0</v>
      </c>
      <c r="GY114" s="8">
        <v>0</v>
      </c>
      <c r="GZ114" s="8">
        <v>0</v>
      </c>
      <c r="HA114" s="8">
        <v>5.9295260000000002E-2</v>
      </c>
      <c r="HB114" s="8">
        <v>1.016942E-2</v>
      </c>
      <c r="HC114" s="8">
        <v>0.15274206000000001</v>
      </c>
      <c r="HD114" s="8">
        <v>2.4540449999999998E-2</v>
      </c>
      <c r="HE114" s="8">
        <v>1.62322682</v>
      </c>
      <c r="HF114" s="8">
        <v>0</v>
      </c>
      <c r="HG114" s="8">
        <v>0</v>
      </c>
      <c r="HH114" s="8">
        <v>0</v>
      </c>
      <c r="HI114" s="8">
        <v>0.81518168999999996</v>
      </c>
      <c r="HJ114" s="8">
        <v>2.0617549999999998E-2</v>
      </c>
      <c r="HK114" s="8">
        <v>0</v>
      </c>
      <c r="HL114" s="8">
        <v>0.70288139999999999</v>
      </c>
      <c r="HM114" s="8">
        <v>5.8860900000000001E-2</v>
      </c>
      <c r="HN114" s="8">
        <v>0</v>
      </c>
      <c r="HO114" s="8">
        <v>0</v>
      </c>
      <c r="HP114" s="8">
        <v>1.6728920000000001E-2</v>
      </c>
      <c r="HQ114" s="8">
        <v>0</v>
      </c>
      <c r="HR114" s="8">
        <v>0</v>
      </c>
      <c r="HS114" s="8">
        <v>1.0875020000000001E-2</v>
      </c>
      <c r="HT114" s="8">
        <v>1.3477650000000001E-2</v>
      </c>
      <c r="HU114" s="8">
        <v>0.82364353999999995</v>
      </c>
      <c r="HV114" s="8">
        <v>0</v>
      </c>
      <c r="HW114" s="8">
        <v>0</v>
      </c>
      <c r="HX114" s="8">
        <v>0</v>
      </c>
      <c r="HY114" s="8">
        <v>0.11241176999999999</v>
      </c>
      <c r="HZ114" s="8">
        <v>4.2832399999999998E-3</v>
      </c>
      <c r="IA114" s="8">
        <v>0</v>
      </c>
      <c r="IB114" s="8">
        <v>0</v>
      </c>
      <c r="IC114" s="8">
        <v>0</v>
      </c>
      <c r="ID114" s="8">
        <v>0</v>
      </c>
      <c r="IE114" s="8">
        <v>0</v>
      </c>
      <c r="IF114" s="8">
        <v>1.242207E-2</v>
      </c>
      <c r="IG114" s="8">
        <v>0.22076324999999999</v>
      </c>
      <c r="IH114" s="8">
        <v>2.749596E-2</v>
      </c>
      <c r="II114" s="8">
        <v>1.554084E-2</v>
      </c>
      <c r="IJ114" s="8">
        <v>0</v>
      </c>
      <c r="IK114" s="8">
        <v>0</v>
      </c>
      <c r="IL114" s="8">
        <v>0</v>
      </c>
      <c r="IM114" s="8">
        <v>0</v>
      </c>
      <c r="IN114" s="8">
        <v>0</v>
      </c>
      <c r="IO114" s="8">
        <v>7.1400500000000002E-3</v>
      </c>
      <c r="IP114" s="8">
        <v>1.8302769999999999E-2</v>
      </c>
      <c r="IQ114" s="8">
        <v>1.9299300000000001E-3</v>
      </c>
      <c r="IR114" s="8">
        <v>7.3206800000000004E-3</v>
      </c>
      <c r="IS114" s="8">
        <v>0</v>
      </c>
      <c r="IT114" s="8">
        <v>1.0131650000000001E-2</v>
      </c>
      <c r="IU114" s="8">
        <v>8.1373000000000001E-3</v>
      </c>
      <c r="IV114" s="8">
        <v>0</v>
      </c>
      <c r="IW114" s="8">
        <v>0</v>
      </c>
      <c r="IX114" s="8">
        <v>0</v>
      </c>
      <c r="IY114" s="8">
        <v>2.494739E-2</v>
      </c>
      <c r="IZ114" s="8">
        <v>0</v>
      </c>
      <c r="JA114" s="8">
        <v>2.2653929999999999E-2</v>
      </c>
      <c r="JB114" s="8">
        <v>0</v>
      </c>
      <c r="JC114" s="8">
        <v>0</v>
      </c>
      <c r="JD114" s="8">
        <v>0</v>
      </c>
      <c r="JE114" s="8">
        <v>1.453582E-2</v>
      </c>
      <c r="JF114" s="8">
        <v>0</v>
      </c>
      <c r="JG114" s="8">
        <v>0</v>
      </c>
      <c r="JH114" s="8">
        <v>0</v>
      </c>
      <c r="JI114" s="8">
        <v>0</v>
      </c>
      <c r="JJ114" s="8">
        <v>8.0919200000000007E-3</v>
      </c>
      <c r="JK114" s="8">
        <v>0</v>
      </c>
      <c r="JL114" s="8">
        <v>3.0662200000000001E-3</v>
      </c>
      <c r="JM114" s="8">
        <v>4.9302E-3</v>
      </c>
      <c r="JN114" s="8">
        <v>0</v>
      </c>
      <c r="JO114" s="8">
        <v>7.3252500000000002E-3</v>
      </c>
      <c r="JP114" s="8">
        <v>0</v>
      </c>
      <c r="JQ114" s="8">
        <v>0</v>
      </c>
      <c r="JR114" s="8">
        <v>0</v>
      </c>
      <c r="JS114" s="8">
        <v>0</v>
      </c>
      <c r="JT114" s="8">
        <v>0</v>
      </c>
      <c r="JU114" s="8">
        <v>0</v>
      </c>
      <c r="JV114" s="8">
        <v>0.25775197</v>
      </c>
      <c r="JW114" s="8">
        <v>9.1293799999999994E-3</v>
      </c>
      <c r="JX114" s="8">
        <v>0</v>
      </c>
      <c r="JY114" s="8">
        <v>0</v>
      </c>
      <c r="JZ114" s="8">
        <v>0</v>
      </c>
      <c r="KA114" s="8">
        <v>0</v>
      </c>
      <c r="KB114" s="8">
        <v>0</v>
      </c>
      <c r="KC114" s="8">
        <v>2.1980619999999999E-2</v>
      </c>
      <c r="KD114" s="8">
        <v>0</v>
      </c>
      <c r="KE114" s="8">
        <v>9.0343270000000003E-2</v>
      </c>
      <c r="KF114" s="8">
        <v>0</v>
      </c>
      <c r="KG114" s="8">
        <v>0</v>
      </c>
      <c r="KH114" s="8">
        <v>4.8995899999999997E-3</v>
      </c>
      <c r="KI114" s="8">
        <v>0</v>
      </c>
      <c r="KJ114" s="8">
        <v>3.7087710000000003E-2</v>
      </c>
      <c r="KK114" s="8">
        <v>0</v>
      </c>
      <c r="KL114" s="8">
        <v>0</v>
      </c>
    </row>
    <row r="115" spans="1:298" x14ac:dyDescent="0.2">
      <c r="A115" s="8" t="s">
        <v>395</v>
      </c>
      <c r="B115" s="8" t="s">
        <v>274</v>
      </c>
      <c r="C115" s="8" t="s">
        <v>273</v>
      </c>
      <c r="D115" s="8">
        <v>2017</v>
      </c>
      <c r="E115" s="8">
        <v>0</v>
      </c>
      <c r="F115" s="8">
        <v>0</v>
      </c>
      <c r="G115" s="8">
        <v>0</v>
      </c>
      <c r="H115" s="8">
        <v>171.02963925000009</v>
      </c>
      <c r="I115" s="16">
        <v>136</v>
      </c>
      <c r="J115" s="8">
        <v>0.1303446</v>
      </c>
      <c r="K115" s="8">
        <v>0</v>
      </c>
      <c r="L115" s="8">
        <v>0</v>
      </c>
      <c r="M115" s="8">
        <v>0</v>
      </c>
      <c r="N115" s="8">
        <v>0</v>
      </c>
      <c r="O115" s="8">
        <v>0.19538379</v>
      </c>
      <c r="P115" s="8">
        <v>0</v>
      </c>
      <c r="Q115" s="8">
        <v>0</v>
      </c>
      <c r="R115" s="8">
        <v>0.47221875000000002</v>
      </c>
      <c r="S115" s="8">
        <v>0</v>
      </c>
      <c r="T115" s="8">
        <v>0</v>
      </c>
      <c r="U115" s="8">
        <v>6.6903199999999996E-3</v>
      </c>
      <c r="V115" s="8">
        <v>0</v>
      </c>
      <c r="W115" s="8">
        <v>0</v>
      </c>
      <c r="X115" s="8">
        <v>0.24404907000000001</v>
      </c>
      <c r="Y115" s="8">
        <v>0.71864307000000005</v>
      </c>
      <c r="Z115" s="8">
        <v>0</v>
      </c>
      <c r="AA115" s="8">
        <v>2.350619E-2</v>
      </c>
      <c r="AB115" s="8">
        <v>0</v>
      </c>
      <c r="AC115" s="8">
        <v>12.888423209999999</v>
      </c>
      <c r="AD115" s="8">
        <v>0</v>
      </c>
      <c r="AE115" s="8">
        <v>4.4000463600000002</v>
      </c>
      <c r="AF115" s="8">
        <v>10.43470765</v>
      </c>
      <c r="AG115" s="8">
        <v>3.7837629999999997E-2</v>
      </c>
      <c r="AH115" s="8">
        <v>0</v>
      </c>
      <c r="AI115" s="8">
        <v>0</v>
      </c>
      <c r="AJ115" s="8">
        <v>0.23430746</v>
      </c>
      <c r="AK115" s="8">
        <v>6.1947399999999998E-3</v>
      </c>
      <c r="AL115" s="8">
        <v>0</v>
      </c>
      <c r="AM115" s="8">
        <v>0</v>
      </c>
      <c r="AN115" s="8">
        <v>5.2740639999999998E-2</v>
      </c>
      <c r="AO115" s="8">
        <v>17.002444919999999</v>
      </c>
      <c r="AP115" s="8">
        <v>0</v>
      </c>
      <c r="AQ115" s="8">
        <v>0.17203736</v>
      </c>
      <c r="AR115" s="8">
        <v>2.4300579999999999E-2</v>
      </c>
      <c r="AS115" s="8">
        <v>1.0215238</v>
      </c>
      <c r="AT115" s="8">
        <v>0.48543993000000002</v>
      </c>
      <c r="AU115" s="8">
        <v>0.41211753000000001</v>
      </c>
      <c r="AV115" s="8">
        <v>9.1810011100000004</v>
      </c>
      <c r="AW115" s="8">
        <v>7.346068E-2</v>
      </c>
      <c r="AX115" s="8">
        <v>0</v>
      </c>
      <c r="AY115" s="8">
        <v>4.3164010199999998</v>
      </c>
      <c r="AZ115" s="8">
        <v>1.13794924</v>
      </c>
      <c r="BA115" s="8">
        <v>0.17576744999999999</v>
      </c>
      <c r="BB115" s="8">
        <v>0</v>
      </c>
      <c r="BC115" s="8">
        <v>0</v>
      </c>
      <c r="BD115" s="8">
        <v>3.4138439100000002</v>
      </c>
      <c r="BE115" s="8">
        <v>0</v>
      </c>
      <c r="BF115" s="8">
        <v>0</v>
      </c>
      <c r="BG115" s="8">
        <v>5.82842182</v>
      </c>
      <c r="BH115" s="8">
        <v>5.7534839999999997E-2</v>
      </c>
      <c r="BI115" s="8">
        <v>0</v>
      </c>
      <c r="BJ115" s="8">
        <v>0</v>
      </c>
      <c r="BK115" s="8">
        <v>0.16533455</v>
      </c>
      <c r="BL115" s="8">
        <v>0</v>
      </c>
      <c r="BM115" s="8">
        <v>0.13738947000000001</v>
      </c>
      <c r="BN115" s="8">
        <v>0</v>
      </c>
      <c r="BO115" s="8">
        <v>0</v>
      </c>
      <c r="BP115" s="8">
        <v>1.0941879999999999E-2</v>
      </c>
      <c r="BQ115" s="8">
        <v>0</v>
      </c>
      <c r="BR115" s="8">
        <v>0</v>
      </c>
      <c r="BS115" s="8">
        <v>0</v>
      </c>
      <c r="BT115" s="8">
        <v>0.19052896999999999</v>
      </c>
      <c r="BU115" s="8">
        <v>0</v>
      </c>
      <c r="BV115" s="8">
        <v>0</v>
      </c>
      <c r="BW115" s="8">
        <v>0</v>
      </c>
      <c r="BX115" s="8">
        <v>0</v>
      </c>
      <c r="BY115" s="8">
        <v>0</v>
      </c>
      <c r="BZ115" s="8">
        <v>0</v>
      </c>
      <c r="CA115" s="8">
        <v>0</v>
      </c>
      <c r="CB115" s="8">
        <v>0</v>
      </c>
      <c r="CC115" s="8">
        <v>0</v>
      </c>
      <c r="CD115" s="8">
        <v>0</v>
      </c>
      <c r="CE115" s="8">
        <v>0.65298829000000003</v>
      </c>
      <c r="CF115" s="8">
        <v>0</v>
      </c>
      <c r="CG115" s="8">
        <v>0</v>
      </c>
      <c r="CH115" s="8">
        <v>7.7539255100000002</v>
      </c>
      <c r="CI115" s="8">
        <v>0.15709247000000001</v>
      </c>
      <c r="CJ115" s="8">
        <v>0</v>
      </c>
      <c r="CK115" s="8">
        <v>0</v>
      </c>
      <c r="CL115" s="8">
        <v>0.48417479000000002</v>
      </c>
      <c r="CM115" s="8">
        <v>3.2252109</v>
      </c>
      <c r="CN115" s="8">
        <v>1.0546416999999999</v>
      </c>
      <c r="CO115" s="8">
        <v>0.54392054000000001</v>
      </c>
      <c r="CP115" s="8">
        <v>0</v>
      </c>
      <c r="CQ115" s="8">
        <v>0</v>
      </c>
      <c r="CR115" s="8">
        <v>0</v>
      </c>
      <c r="CS115" s="8">
        <v>0</v>
      </c>
      <c r="CT115" s="8">
        <v>0</v>
      </c>
      <c r="CU115" s="8">
        <v>0</v>
      </c>
      <c r="CV115" s="8">
        <v>0.12965848999999999</v>
      </c>
      <c r="CW115" s="8">
        <v>0</v>
      </c>
      <c r="CX115" s="8">
        <v>0</v>
      </c>
      <c r="CY115" s="8">
        <v>5.5974540000000003E-2</v>
      </c>
      <c r="CZ115" s="8">
        <v>5.6468749999999998E-2</v>
      </c>
      <c r="DA115" s="8">
        <v>0</v>
      </c>
      <c r="DB115" s="8">
        <v>0</v>
      </c>
      <c r="DC115" s="8">
        <v>0</v>
      </c>
      <c r="DD115" s="8">
        <v>5.4594400000000003E-3</v>
      </c>
      <c r="DE115" s="8">
        <v>1.276977E-2</v>
      </c>
      <c r="DF115" s="8">
        <v>0</v>
      </c>
      <c r="DG115" s="8">
        <v>0</v>
      </c>
      <c r="DH115" s="8">
        <v>7.82191E-2</v>
      </c>
      <c r="DI115" s="8">
        <v>3.2574190000000003E-2</v>
      </c>
      <c r="DJ115" s="8">
        <v>0</v>
      </c>
      <c r="DK115" s="8">
        <v>0.11006013000000001</v>
      </c>
      <c r="DL115" s="8">
        <v>0</v>
      </c>
      <c r="DM115" s="8">
        <v>0</v>
      </c>
      <c r="DN115" s="8">
        <v>0</v>
      </c>
      <c r="DO115" s="8">
        <v>0</v>
      </c>
      <c r="DP115" s="8">
        <v>0</v>
      </c>
      <c r="DQ115" s="8">
        <v>0</v>
      </c>
      <c r="DR115" s="8">
        <v>0</v>
      </c>
      <c r="DS115" s="8">
        <v>1.286967E-2</v>
      </c>
      <c r="DT115" s="8">
        <v>0</v>
      </c>
      <c r="DU115" s="8">
        <v>0.13255855999999999</v>
      </c>
      <c r="DV115" s="8">
        <v>17.76436039</v>
      </c>
      <c r="DW115" s="8">
        <v>0</v>
      </c>
      <c r="DX115" s="8">
        <v>0.49132854999999998</v>
      </c>
      <c r="DY115" s="8">
        <v>1.8826265099999999</v>
      </c>
      <c r="DZ115" s="8">
        <v>1.8077462500000001</v>
      </c>
      <c r="EA115" s="8">
        <v>0</v>
      </c>
      <c r="EB115" s="8">
        <v>0.18142594000000001</v>
      </c>
      <c r="EC115" s="8">
        <v>0</v>
      </c>
      <c r="ED115" s="8">
        <v>0</v>
      </c>
      <c r="EE115" s="8">
        <v>2.11827663</v>
      </c>
      <c r="EF115" s="8">
        <v>0</v>
      </c>
      <c r="EG115" s="8">
        <v>3.42926245</v>
      </c>
      <c r="EH115" s="8">
        <v>6.5759709999999999E-2</v>
      </c>
      <c r="EI115" s="8">
        <v>0</v>
      </c>
      <c r="EJ115" s="8">
        <v>0.13864973999999999</v>
      </c>
      <c r="EK115" s="8">
        <v>0.18184446000000001</v>
      </c>
      <c r="EL115" s="8">
        <v>0</v>
      </c>
      <c r="EM115" s="8">
        <v>0</v>
      </c>
      <c r="EN115" s="8">
        <v>0</v>
      </c>
      <c r="EO115" s="8">
        <v>0</v>
      </c>
      <c r="EP115" s="8">
        <v>0</v>
      </c>
      <c r="EQ115" s="8">
        <v>0</v>
      </c>
      <c r="ER115" s="8">
        <v>0.85305540999999996</v>
      </c>
      <c r="ES115" s="8">
        <v>0.28511741000000002</v>
      </c>
      <c r="ET115" s="8">
        <v>0</v>
      </c>
      <c r="EU115" s="8">
        <v>0</v>
      </c>
      <c r="EV115" s="8">
        <v>1.681359E-2</v>
      </c>
      <c r="EW115" s="8">
        <v>0</v>
      </c>
      <c r="EX115" s="8">
        <v>8.4652790000000006E-2</v>
      </c>
      <c r="EY115" s="8">
        <v>0</v>
      </c>
      <c r="EZ115" s="8">
        <v>0.19593115</v>
      </c>
      <c r="FA115" s="8">
        <v>8.9072748599999994</v>
      </c>
      <c r="FB115" s="8">
        <v>0</v>
      </c>
      <c r="FC115" s="8">
        <v>0</v>
      </c>
      <c r="FD115" s="8">
        <v>0</v>
      </c>
      <c r="FE115" s="8">
        <v>0</v>
      </c>
      <c r="FF115" s="8">
        <v>0</v>
      </c>
      <c r="FG115" s="8">
        <v>9.7147499999999998E-2</v>
      </c>
      <c r="FH115" s="8">
        <v>2.4730519999999999E-2</v>
      </c>
      <c r="FI115" s="8">
        <v>0</v>
      </c>
      <c r="FJ115" s="8">
        <v>0.74464817999999999</v>
      </c>
      <c r="FK115" s="8">
        <v>0</v>
      </c>
      <c r="FL115" s="8">
        <v>0</v>
      </c>
      <c r="FM115" s="8">
        <v>0</v>
      </c>
      <c r="FN115" s="8">
        <v>0</v>
      </c>
      <c r="FO115" s="8">
        <v>0.33267440999999998</v>
      </c>
      <c r="FP115" s="8">
        <v>1.8913180000000002E-2</v>
      </c>
      <c r="FQ115" s="8">
        <v>6.75261E-3</v>
      </c>
      <c r="FR115" s="8">
        <v>7.4400820000000006E-2</v>
      </c>
      <c r="FS115" s="8">
        <v>0.20025871000000001</v>
      </c>
      <c r="FT115" s="8">
        <v>1.7865059999999999E-2</v>
      </c>
      <c r="FU115" s="8">
        <v>0.16709893000000001</v>
      </c>
      <c r="FV115" s="8">
        <v>0</v>
      </c>
      <c r="FW115" s="8">
        <v>3.312536E-2</v>
      </c>
      <c r="FX115" s="8">
        <v>1.50988619</v>
      </c>
      <c r="FY115" s="8">
        <v>0.11818737999999999</v>
      </c>
      <c r="FZ115" s="8">
        <v>8.1958630000000005E-2</v>
      </c>
      <c r="GA115" s="8">
        <v>0.55024335999999996</v>
      </c>
      <c r="GB115" s="8">
        <v>9.2491525200000009</v>
      </c>
      <c r="GC115" s="8">
        <v>0</v>
      </c>
      <c r="GD115" s="8">
        <v>0</v>
      </c>
      <c r="GE115" s="8">
        <v>4.5656170000000003E-2</v>
      </c>
      <c r="GF115" s="8">
        <v>0.40819311000000003</v>
      </c>
      <c r="GG115" s="8">
        <v>0</v>
      </c>
      <c r="GH115" s="8">
        <v>0</v>
      </c>
      <c r="GI115" s="8">
        <v>0</v>
      </c>
      <c r="GJ115" s="8">
        <v>1.7774290000000002E-2</v>
      </c>
      <c r="GK115" s="8">
        <v>1.6187599100000001</v>
      </c>
      <c r="GL115" s="8">
        <v>0</v>
      </c>
      <c r="GM115" s="8">
        <v>0.13073874999999999</v>
      </c>
      <c r="GN115" s="8">
        <v>0.1789482</v>
      </c>
      <c r="GO115" s="8">
        <v>9.8177799999999996E-2</v>
      </c>
      <c r="GP115" s="8">
        <v>0</v>
      </c>
      <c r="GQ115" s="8">
        <v>6.7685220199999998</v>
      </c>
      <c r="GR115" s="8">
        <v>1.3793059999999999E-2</v>
      </c>
      <c r="GS115" s="8">
        <v>0.25348366</v>
      </c>
      <c r="GT115" s="8">
        <v>6.2244819999999999E-2</v>
      </c>
      <c r="GU115" s="8">
        <v>0</v>
      </c>
      <c r="GV115" s="8">
        <v>0.33309324000000001</v>
      </c>
      <c r="GW115" s="8">
        <v>0.49733245999999998</v>
      </c>
      <c r="GX115" s="8">
        <v>0</v>
      </c>
      <c r="GY115" s="8">
        <v>0</v>
      </c>
      <c r="GZ115" s="8">
        <v>0</v>
      </c>
      <c r="HA115" s="8">
        <v>0.23092978</v>
      </c>
      <c r="HB115" s="8">
        <v>5.8599560000000002E-2</v>
      </c>
      <c r="HC115" s="8">
        <v>0.40597182999999998</v>
      </c>
      <c r="HD115" s="8">
        <v>0</v>
      </c>
      <c r="HE115" s="8">
        <v>5.8496511599999996</v>
      </c>
      <c r="HF115" s="8">
        <v>0</v>
      </c>
      <c r="HG115" s="8">
        <v>0</v>
      </c>
      <c r="HH115" s="8">
        <v>0.23671376999999999</v>
      </c>
      <c r="HI115" s="8">
        <v>3.0374630499999999</v>
      </c>
      <c r="HJ115" s="8">
        <v>0.15598403999999999</v>
      </c>
      <c r="HK115" s="8">
        <v>3.4400409999999999E-2</v>
      </c>
      <c r="HL115" s="8">
        <v>2.25391969</v>
      </c>
      <c r="HM115" s="8">
        <v>0.18378686999999999</v>
      </c>
      <c r="HN115" s="8">
        <v>8.2474770000000003E-2</v>
      </c>
      <c r="HO115" s="8">
        <v>0</v>
      </c>
      <c r="HP115" s="8">
        <v>0</v>
      </c>
      <c r="HQ115" s="8">
        <v>0</v>
      </c>
      <c r="HR115" s="8">
        <v>1.149625E-2</v>
      </c>
      <c r="HS115" s="8">
        <v>7.1791800000000003E-2</v>
      </c>
      <c r="HT115" s="8">
        <v>0</v>
      </c>
      <c r="HU115" s="8">
        <v>1.4123028</v>
      </c>
      <c r="HV115" s="8">
        <v>0</v>
      </c>
      <c r="HW115" s="8">
        <v>0</v>
      </c>
      <c r="HX115" s="8">
        <v>0</v>
      </c>
      <c r="HY115" s="8">
        <v>0.77755331999999999</v>
      </c>
      <c r="HZ115" s="8">
        <v>6.8062620000000004E-2</v>
      </c>
      <c r="IA115" s="8">
        <v>0</v>
      </c>
      <c r="IB115" s="8">
        <v>0</v>
      </c>
      <c r="IC115" s="8">
        <v>0</v>
      </c>
      <c r="ID115" s="8">
        <v>0</v>
      </c>
      <c r="IE115" s="8">
        <v>0</v>
      </c>
      <c r="IF115" s="8">
        <v>8.9658689999999999E-2</v>
      </c>
      <c r="IG115" s="8">
        <v>0.93959594000000002</v>
      </c>
      <c r="IH115" s="8">
        <v>0.17210696</v>
      </c>
      <c r="II115" s="8">
        <v>0.14731811</v>
      </c>
      <c r="IJ115" s="8">
        <v>0</v>
      </c>
      <c r="IK115" s="8">
        <v>0</v>
      </c>
      <c r="IL115" s="8">
        <v>0</v>
      </c>
      <c r="IM115" s="8">
        <v>0</v>
      </c>
      <c r="IN115" s="8">
        <v>0</v>
      </c>
      <c r="IO115" s="8">
        <v>1.5973060000000001E-2</v>
      </c>
      <c r="IP115" s="8">
        <v>0.21521213</v>
      </c>
      <c r="IQ115" s="8">
        <v>0</v>
      </c>
      <c r="IR115" s="8">
        <v>4.8272049999999997E-2</v>
      </c>
      <c r="IS115" s="8">
        <v>5.7268159999999999E-2</v>
      </c>
      <c r="IT115" s="8">
        <v>0</v>
      </c>
      <c r="IU115" s="8">
        <v>8.2470199999999994E-2</v>
      </c>
      <c r="IV115" s="8">
        <v>6.4809829999999999E-2</v>
      </c>
      <c r="IW115" s="8">
        <v>7.1075390000000002E-2</v>
      </c>
      <c r="IX115" s="8">
        <v>0</v>
      </c>
      <c r="IY115" s="8">
        <v>0</v>
      </c>
      <c r="IZ115" s="8">
        <v>0</v>
      </c>
      <c r="JA115" s="8">
        <v>0.10583918</v>
      </c>
      <c r="JB115" s="8">
        <v>0</v>
      </c>
      <c r="JC115" s="8">
        <v>0</v>
      </c>
      <c r="JD115" s="8">
        <v>0</v>
      </c>
      <c r="JE115" s="8">
        <v>0.12754398</v>
      </c>
      <c r="JF115" s="8">
        <v>1.412598E-2</v>
      </c>
      <c r="JG115" s="8">
        <v>0</v>
      </c>
      <c r="JH115" s="8">
        <v>0</v>
      </c>
      <c r="JI115" s="8">
        <v>0</v>
      </c>
      <c r="JJ115" s="8">
        <v>5.9507259999999999E-2</v>
      </c>
      <c r="JK115" s="8">
        <v>0</v>
      </c>
      <c r="JL115" s="8">
        <v>5.3319520000000002E-2</v>
      </c>
      <c r="JM115" s="8">
        <v>0.13838200000000001</v>
      </c>
      <c r="JN115" s="8">
        <v>0</v>
      </c>
      <c r="JO115" s="8">
        <v>1.8862159999999999E-2</v>
      </c>
      <c r="JP115" s="8">
        <v>0</v>
      </c>
      <c r="JQ115" s="8">
        <v>1.409476E-2</v>
      </c>
      <c r="JR115" s="8">
        <v>0</v>
      </c>
      <c r="JS115" s="8">
        <v>7.2844299999999997E-3</v>
      </c>
      <c r="JT115" s="8">
        <v>0</v>
      </c>
      <c r="JU115" s="8">
        <v>0</v>
      </c>
      <c r="JV115" s="8">
        <v>2.9379442600000001</v>
      </c>
      <c r="JW115" s="8">
        <v>5.8154690000000002E-2</v>
      </c>
      <c r="JX115" s="8">
        <v>0</v>
      </c>
      <c r="JY115" s="8">
        <v>0</v>
      </c>
      <c r="JZ115" s="8">
        <v>0</v>
      </c>
      <c r="KA115" s="8">
        <v>0</v>
      </c>
      <c r="KB115" s="8">
        <v>0</v>
      </c>
      <c r="KC115" s="8">
        <v>0.11535554000000001</v>
      </c>
      <c r="KD115" s="8">
        <v>0</v>
      </c>
      <c r="KE115" s="8">
        <v>0.31214366999999998</v>
      </c>
      <c r="KF115" s="8">
        <v>0</v>
      </c>
      <c r="KG115" s="8">
        <v>0</v>
      </c>
      <c r="KH115" s="8">
        <v>1.7682150000000001E-2</v>
      </c>
      <c r="KI115" s="8">
        <v>0</v>
      </c>
      <c r="KJ115" s="8">
        <v>0</v>
      </c>
      <c r="KK115" s="8">
        <v>6.6551360000000004E-2</v>
      </c>
      <c r="KL115" s="8">
        <v>0</v>
      </c>
    </row>
    <row r="116" spans="1:298" x14ac:dyDescent="0.2">
      <c r="A116" s="8" t="s">
        <v>396</v>
      </c>
      <c r="B116" s="8" t="s">
        <v>274</v>
      </c>
      <c r="C116" s="8" t="s">
        <v>273</v>
      </c>
      <c r="D116" s="8">
        <v>2017</v>
      </c>
      <c r="E116" s="8">
        <v>0</v>
      </c>
      <c r="F116" s="8">
        <v>0</v>
      </c>
      <c r="G116" s="8">
        <v>0</v>
      </c>
      <c r="H116" s="8">
        <v>9.5393449899999982</v>
      </c>
      <c r="I116" s="16">
        <v>54</v>
      </c>
      <c r="J116" s="8">
        <v>0</v>
      </c>
      <c r="K116" s="8">
        <v>0.10437879</v>
      </c>
      <c r="L116" s="8">
        <v>0</v>
      </c>
      <c r="M116" s="8">
        <v>0</v>
      </c>
      <c r="N116" s="8">
        <v>0</v>
      </c>
      <c r="O116" s="8">
        <v>0</v>
      </c>
      <c r="P116" s="8">
        <v>0</v>
      </c>
      <c r="Q116" s="8">
        <v>0</v>
      </c>
      <c r="R116" s="8">
        <v>3.5339170000000003E-2</v>
      </c>
      <c r="S116" s="8">
        <v>0</v>
      </c>
      <c r="T116" s="8">
        <v>0</v>
      </c>
      <c r="U116" s="8">
        <v>0</v>
      </c>
      <c r="V116" s="8">
        <v>0</v>
      </c>
      <c r="W116" s="8">
        <v>0</v>
      </c>
      <c r="X116" s="8">
        <v>0</v>
      </c>
      <c r="Y116" s="8">
        <v>0.19215445</v>
      </c>
      <c r="Z116" s="8">
        <v>0</v>
      </c>
      <c r="AA116" s="8">
        <v>0</v>
      </c>
      <c r="AB116" s="8">
        <v>0</v>
      </c>
      <c r="AC116" s="8">
        <v>1.7204801700000001</v>
      </c>
      <c r="AD116" s="8">
        <v>0</v>
      </c>
      <c r="AE116" s="8">
        <v>1.1564394899999999</v>
      </c>
      <c r="AF116" s="8">
        <v>0.15857858999999999</v>
      </c>
      <c r="AG116" s="8">
        <v>0</v>
      </c>
      <c r="AH116" s="8">
        <v>0</v>
      </c>
      <c r="AI116" s="8">
        <v>0</v>
      </c>
      <c r="AJ116" s="8">
        <v>0.10239860000000001</v>
      </c>
      <c r="AK116" s="8">
        <v>1.3787580000000001E-2</v>
      </c>
      <c r="AL116" s="8">
        <v>0</v>
      </c>
      <c r="AM116" s="8">
        <v>0</v>
      </c>
      <c r="AN116" s="8">
        <v>0</v>
      </c>
      <c r="AO116" s="8">
        <v>0.50470110999999995</v>
      </c>
      <c r="AP116" s="8">
        <v>0</v>
      </c>
      <c r="AQ116" s="8">
        <v>0</v>
      </c>
      <c r="AR116" s="8">
        <v>0</v>
      </c>
      <c r="AS116" s="8">
        <v>0</v>
      </c>
      <c r="AT116" s="8">
        <v>0.12713231999999999</v>
      </c>
      <c r="AU116" s="8">
        <v>0.16442777</v>
      </c>
      <c r="AV116" s="8">
        <v>0.31220033000000003</v>
      </c>
      <c r="AW116" s="8">
        <v>0</v>
      </c>
      <c r="AX116" s="8">
        <v>0</v>
      </c>
      <c r="AY116" s="8">
        <v>1.0540354000000001</v>
      </c>
      <c r="AZ116" s="8">
        <v>0</v>
      </c>
      <c r="BA116" s="8">
        <v>0</v>
      </c>
      <c r="BB116" s="8">
        <v>0</v>
      </c>
      <c r="BC116" s="8">
        <v>0</v>
      </c>
      <c r="BD116" s="8">
        <v>0</v>
      </c>
      <c r="BE116" s="8">
        <v>0</v>
      </c>
      <c r="BF116" s="8">
        <v>0</v>
      </c>
      <c r="BG116" s="8">
        <v>0.13415083999999999</v>
      </c>
      <c r="BH116" s="8">
        <v>0</v>
      </c>
      <c r="BI116" s="8">
        <v>0</v>
      </c>
      <c r="BJ116" s="8">
        <v>0</v>
      </c>
      <c r="BK116" s="8">
        <v>0</v>
      </c>
      <c r="BL116" s="8">
        <v>0</v>
      </c>
      <c r="BM116" s="8">
        <v>0</v>
      </c>
      <c r="BN116" s="8">
        <v>0</v>
      </c>
      <c r="BO116" s="8">
        <v>0</v>
      </c>
      <c r="BP116" s="8">
        <v>0</v>
      </c>
      <c r="BQ116" s="8">
        <v>0</v>
      </c>
      <c r="BR116" s="8">
        <v>0</v>
      </c>
      <c r="BS116" s="8">
        <v>0</v>
      </c>
      <c r="BT116" s="8">
        <v>0</v>
      </c>
      <c r="BU116" s="8">
        <v>0</v>
      </c>
      <c r="BV116" s="8">
        <v>0</v>
      </c>
      <c r="BW116" s="8">
        <v>0</v>
      </c>
      <c r="BX116" s="8">
        <v>0</v>
      </c>
      <c r="BY116" s="8">
        <v>0</v>
      </c>
      <c r="BZ116" s="8">
        <v>0</v>
      </c>
      <c r="CA116" s="8">
        <v>0</v>
      </c>
      <c r="CB116" s="8">
        <v>0</v>
      </c>
      <c r="CC116" s="8">
        <v>0</v>
      </c>
      <c r="CD116" s="8">
        <v>0</v>
      </c>
      <c r="CE116" s="8">
        <v>0.1022559</v>
      </c>
      <c r="CF116" s="8">
        <v>5.9076249999999997E-2</v>
      </c>
      <c r="CG116" s="8">
        <v>0</v>
      </c>
      <c r="CH116" s="8">
        <v>0</v>
      </c>
      <c r="CI116" s="8">
        <v>0</v>
      </c>
      <c r="CJ116" s="8">
        <v>0</v>
      </c>
      <c r="CK116" s="8">
        <v>0</v>
      </c>
      <c r="CL116" s="8">
        <v>0</v>
      </c>
      <c r="CM116" s="8">
        <v>0.43971005000000002</v>
      </c>
      <c r="CN116" s="8">
        <v>0</v>
      </c>
      <c r="CO116" s="8">
        <v>0</v>
      </c>
      <c r="CP116" s="8">
        <v>0.15895827000000001</v>
      </c>
      <c r="CQ116" s="8">
        <v>0</v>
      </c>
      <c r="CR116" s="8">
        <v>0</v>
      </c>
      <c r="CS116" s="8">
        <v>0</v>
      </c>
      <c r="CT116" s="8">
        <v>0</v>
      </c>
      <c r="CU116" s="8">
        <v>0</v>
      </c>
      <c r="CV116" s="8">
        <v>0</v>
      </c>
      <c r="CW116" s="8">
        <v>0</v>
      </c>
      <c r="CX116" s="8">
        <v>0</v>
      </c>
      <c r="CY116" s="8">
        <v>0</v>
      </c>
      <c r="CZ116" s="8">
        <v>0</v>
      </c>
      <c r="DA116" s="8">
        <v>0</v>
      </c>
      <c r="DB116" s="8">
        <v>0</v>
      </c>
      <c r="DC116" s="8">
        <v>7.1239720000000006E-2</v>
      </c>
      <c r="DD116" s="8">
        <v>0</v>
      </c>
      <c r="DE116" s="8">
        <v>0</v>
      </c>
      <c r="DF116" s="8">
        <v>0</v>
      </c>
      <c r="DG116" s="8">
        <v>0</v>
      </c>
      <c r="DH116" s="8">
        <v>0</v>
      </c>
      <c r="DI116" s="8">
        <v>3.0232450000000001E-2</v>
      </c>
      <c r="DJ116" s="8">
        <v>0</v>
      </c>
      <c r="DK116" s="8">
        <v>0</v>
      </c>
      <c r="DL116" s="8">
        <v>0</v>
      </c>
      <c r="DM116" s="8">
        <v>0</v>
      </c>
      <c r="DN116" s="8">
        <v>0</v>
      </c>
      <c r="DO116" s="8">
        <v>0</v>
      </c>
      <c r="DP116" s="8">
        <v>0</v>
      </c>
      <c r="DQ116" s="8">
        <v>0</v>
      </c>
      <c r="DR116" s="8">
        <v>0</v>
      </c>
      <c r="DS116" s="8">
        <v>2.1167350000000001E-2</v>
      </c>
      <c r="DT116" s="8">
        <v>0</v>
      </c>
      <c r="DU116" s="8">
        <v>4.1868049999999997E-2</v>
      </c>
      <c r="DV116" s="8">
        <v>5.1570829999999998E-2</v>
      </c>
      <c r="DW116" s="8">
        <v>0</v>
      </c>
      <c r="DX116" s="8">
        <v>0</v>
      </c>
      <c r="DY116" s="8">
        <v>3.024464E-2</v>
      </c>
      <c r="DZ116" s="8">
        <v>0</v>
      </c>
      <c r="EA116" s="8">
        <v>0</v>
      </c>
      <c r="EB116" s="8">
        <v>0</v>
      </c>
      <c r="EC116" s="8">
        <v>0</v>
      </c>
      <c r="ED116" s="8">
        <v>0</v>
      </c>
      <c r="EE116" s="8">
        <v>0</v>
      </c>
      <c r="EF116" s="8">
        <v>0</v>
      </c>
      <c r="EG116" s="8">
        <v>3.2034600000000003E-2</v>
      </c>
      <c r="EH116" s="8">
        <v>0</v>
      </c>
      <c r="EI116" s="8">
        <v>0</v>
      </c>
      <c r="EJ116" s="8">
        <v>0</v>
      </c>
      <c r="EK116" s="8">
        <v>0</v>
      </c>
      <c r="EL116" s="8">
        <v>0</v>
      </c>
      <c r="EM116" s="8">
        <v>0</v>
      </c>
      <c r="EN116" s="8">
        <v>0</v>
      </c>
      <c r="EO116" s="8">
        <v>0</v>
      </c>
      <c r="EP116" s="8">
        <v>0</v>
      </c>
      <c r="EQ116" s="8">
        <v>0</v>
      </c>
      <c r="ER116" s="8">
        <v>0</v>
      </c>
      <c r="ES116" s="8">
        <v>0</v>
      </c>
      <c r="ET116" s="8">
        <v>0</v>
      </c>
      <c r="EU116" s="8">
        <v>0</v>
      </c>
      <c r="EV116" s="8">
        <v>0</v>
      </c>
      <c r="EW116" s="8">
        <v>0</v>
      </c>
      <c r="EX116" s="8">
        <v>0</v>
      </c>
      <c r="EY116" s="8">
        <v>0</v>
      </c>
      <c r="EZ116" s="8">
        <v>0</v>
      </c>
      <c r="FA116" s="8">
        <v>1.2707770599999999</v>
      </c>
      <c r="FB116" s="8">
        <v>0</v>
      </c>
      <c r="FC116" s="8">
        <v>0</v>
      </c>
      <c r="FD116" s="8">
        <v>0</v>
      </c>
      <c r="FE116" s="8">
        <v>0</v>
      </c>
      <c r="FF116" s="8">
        <v>0</v>
      </c>
      <c r="FG116" s="8">
        <v>0</v>
      </c>
      <c r="FH116" s="8">
        <v>0</v>
      </c>
      <c r="FI116" s="8">
        <v>0</v>
      </c>
      <c r="FJ116" s="8">
        <v>0</v>
      </c>
      <c r="FK116" s="8">
        <v>0</v>
      </c>
      <c r="FL116" s="8">
        <v>0</v>
      </c>
      <c r="FM116" s="8">
        <v>0</v>
      </c>
      <c r="FN116" s="8">
        <v>0</v>
      </c>
      <c r="FO116" s="8">
        <v>1.069988E-2</v>
      </c>
      <c r="FP116" s="8">
        <v>0</v>
      </c>
      <c r="FQ116" s="8">
        <v>5.9399400000000003E-3</v>
      </c>
      <c r="FR116" s="8">
        <v>6.6846800000000001E-3</v>
      </c>
      <c r="FS116" s="8">
        <v>0</v>
      </c>
      <c r="FT116" s="8">
        <v>4.5977400000000003E-3</v>
      </c>
      <c r="FU116" s="8">
        <v>8.0986200000000008E-3</v>
      </c>
      <c r="FV116" s="8">
        <v>0</v>
      </c>
      <c r="FW116" s="8">
        <v>8.5975500000000007E-3</v>
      </c>
      <c r="FX116" s="8">
        <v>6.5282720000000002E-2</v>
      </c>
      <c r="FY116" s="8">
        <v>1.25007E-3</v>
      </c>
      <c r="FZ116" s="8">
        <v>0</v>
      </c>
      <c r="GA116" s="8">
        <v>2.249174E-2</v>
      </c>
      <c r="GB116" s="8">
        <v>0.34349247999999999</v>
      </c>
      <c r="GC116" s="8">
        <v>0</v>
      </c>
      <c r="GD116" s="8">
        <v>0</v>
      </c>
      <c r="GE116" s="8">
        <v>0</v>
      </c>
      <c r="GF116" s="8">
        <v>1.03569E-2</v>
      </c>
      <c r="GG116" s="8">
        <v>0</v>
      </c>
      <c r="GH116" s="8">
        <v>0</v>
      </c>
      <c r="GI116" s="8">
        <v>0</v>
      </c>
      <c r="GJ116" s="8">
        <v>0</v>
      </c>
      <c r="GK116" s="8">
        <v>0.11284155</v>
      </c>
      <c r="GL116" s="8">
        <v>0</v>
      </c>
      <c r="GM116" s="8">
        <v>0</v>
      </c>
      <c r="GN116" s="8">
        <v>6.5442599999999997E-3</v>
      </c>
      <c r="GO116" s="8">
        <v>0</v>
      </c>
      <c r="GP116" s="8">
        <v>0</v>
      </c>
      <c r="GQ116" s="8">
        <v>0.22365067999999999</v>
      </c>
      <c r="GR116" s="8">
        <v>0</v>
      </c>
      <c r="GS116" s="8">
        <v>1.908025E-2</v>
      </c>
      <c r="GT116" s="8">
        <v>0</v>
      </c>
      <c r="GU116" s="8">
        <v>0</v>
      </c>
      <c r="GV116" s="8">
        <v>0</v>
      </c>
      <c r="GW116" s="8">
        <v>1.478848E-2</v>
      </c>
      <c r="GX116" s="8">
        <v>0</v>
      </c>
      <c r="GY116" s="8">
        <v>0</v>
      </c>
      <c r="GZ116" s="8">
        <v>0</v>
      </c>
      <c r="HA116" s="8">
        <v>0</v>
      </c>
      <c r="HB116" s="8">
        <v>0</v>
      </c>
      <c r="HC116" s="8">
        <v>2.5985919999999999E-2</v>
      </c>
      <c r="HD116" s="8">
        <v>0</v>
      </c>
      <c r="HE116" s="8">
        <v>7.6933699999999994E-2</v>
      </c>
      <c r="HF116" s="8">
        <v>0</v>
      </c>
      <c r="HG116" s="8">
        <v>0</v>
      </c>
      <c r="HH116" s="8">
        <v>0</v>
      </c>
      <c r="HI116" s="8">
        <v>8.7186120000000006E-2</v>
      </c>
      <c r="HJ116" s="8">
        <v>0</v>
      </c>
      <c r="HK116" s="8">
        <v>2.3901869999999999E-2</v>
      </c>
      <c r="HL116" s="8">
        <v>0</v>
      </c>
      <c r="HM116" s="8">
        <v>0</v>
      </c>
      <c r="HN116" s="8">
        <v>0</v>
      </c>
      <c r="HO116" s="8">
        <v>0</v>
      </c>
      <c r="HP116" s="8">
        <v>0</v>
      </c>
      <c r="HQ116" s="8">
        <v>0</v>
      </c>
      <c r="HR116" s="8">
        <v>5.7940400000000003E-3</v>
      </c>
      <c r="HS116" s="8">
        <v>0</v>
      </c>
      <c r="HT116" s="8">
        <v>0</v>
      </c>
      <c r="HU116" s="8">
        <v>0</v>
      </c>
      <c r="HV116" s="8">
        <v>1.640132E-2</v>
      </c>
      <c r="HW116" s="8">
        <v>0</v>
      </c>
      <c r="HX116" s="8">
        <v>0</v>
      </c>
      <c r="HY116" s="8">
        <v>1.6900709999999999E-2</v>
      </c>
      <c r="HZ116" s="8">
        <v>0</v>
      </c>
      <c r="IA116" s="8">
        <v>0</v>
      </c>
      <c r="IB116" s="8">
        <v>0</v>
      </c>
      <c r="IC116" s="8">
        <v>0</v>
      </c>
      <c r="ID116" s="8">
        <v>0</v>
      </c>
      <c r="IE116" s="8">
        <v>0</v>
      </c>
      <c r="IF116" s="8">
        <v>0</v>
      </c>
      <c r="IG116" s="8">
        <v>0</v>
      </c>
      <c r="IH116" s="8">
        <v>0</v>
      </c>
      <c r="II116" s="8">
        <v>0</v>
      </c>
      <c r="IJ116" s="8">
        <v>0</v>
      </c>
      <c r="IK116" s="8">
        <v>0</v>
      </c>
      <c r="IL116" s="8">
        <v>0</v>
      </c>
      <c r="IM116" s="8">
        <v>0</v>
      </c>
      <c r="IN116" s="8">
        <v>0</v>
      </c>
      <c r="IO116" s="8">
        <v>0</v>
      </c>
      <c r="IP116" s="8">
        <v>0</v>
      </c>
      <c r="IQ116" s="8">
        <v>0</v>
      </c>
      <c r="IR116" s="8">
        <v>0</v>
      </c>
      <c r="IS116" s="8">
        <v>0</v>
      </c>
      <c r="IT116" s="8">
        <v>0</v>
      </c>
      <c r="IU116" s="8">
        <v>0</v>
      </c>
      <c r="IV116" s="8">
        <v>0</v>
      </c>
      <c r="IW116" s="8">
        <v>0</v>
      </c>
      <c r="IX116" s="8">
        <v>0</v>
      </c>
      <c r="IY116" s="8">
        <v>0</v>
      </c>
      <c r="IZ116" s="8">
        <v>0</v>
      </c>
      <c r="JA116" s="8">
        <v>0</v>
      </c>
      <c r="JB116" s="8">
        <v>0</v>
      </c>
      <c r="JC116" s="8">
        <v>0</v>
      </c>
      <c r="JD116" s="8">
        <v>0</v>
      </c>
      <c r="JE116" s="8">
        <v>0</v>
      </c>
      <c r="JF116" s="8">
        <v>0</v>
      </c>
      <c r="JG116" s="8">
        <v>0</v>
      </c>
      <c r="JH116" s="8">
        <v>0</v>
      </c>
      <c r="JI116" s="8">
        <v>0</v>
      </c>
      <c r="JJ116" s="8">
        <v>0</v>
      </c>
      <c r="JK116" s="8">
        <v>0</v>
      </c>
      <c r="JL116" s="8">
        <v>0</v>
      </c>
      <c r="JM116" s="8">
        <v>0</v>
      </c>
      <c r="JN116" s="8">
        <v>0</v>
      </c>
      <c r="JO116" s="8">
        <v>0</v>
      </c>
      <c r="JP116" s="8">
        <v>0</v>
      </c>
      <c r="JQ116" s="8">
        <v>0</v>
      </c>
      <c r="JR116" s="8">
        <v>0</v>
      </c>
      <c r="JS116" s="8">
        <v>0</v>
      </c>
      <c r="JT116" s="8">
        <v>0</v>
      </c>
      <c r="JU116" s="8">
        <v>0</v>
      </c>
      <c r="JV116" s="8">
        <v>0.25854391999999998</v>
      </c>
      <c r="JW116" s="8">
        <v>0</v>
      </c>
      <c r="JX116" s="8">
        <v>0</v>
      </c>
      <c r="JY116" s="8">
        <v>0</v>
      </c>
      <c r="JZ116" s="8">
        <v>0</v>
      </c>
      <c r="KA116" s="8">
        <v>0</v>
      </c>
      <c r="KB116" s="8">
        <v>0</v>
      </c>
      <c r="KC116" s="8">
        <v>6.2602300000000003E-3</v>
      </c>
      <c r="KD116" s="8">
        <v>0</v>
      </c>
      <c r="KE116" s="8">
        <v>2.710866E-2</v>
      </c>
      <c r="KF116" s="8">
        <v>0</v>
      </c>
      <c r="KG116" s="8">
        <v>0</v>
      </c>
      <c r="KH116" s="8">
        <v>2.1723079999999999E-2</v>
      </c>
      <c r="KI116" s="8">
        <v>0</v>
      </c>
      <c r="KJ116" s="8">
        <v>1.8868099999999999E-2</v>
      </c>
      <c r="KK116" s="8">
        <v>0</v>
      </c>
      <c r="KL116" s="8">
        <v>0</v>
      </c>
    </row>
    <row r="117" spans="1:298" x14ac:dyDescent="0.2">
      <c r="A117" s="8" t="s">
        <v>397</v>
      </c>
      <c r="B117" s="8" t="s">
        <v>274</v>
      </c>
      <c r="C117" s="8" t="s">
        <v>273</v>
      </c>
      <c r="D117" s="8">
        <v>2017</v>
      </c>
      <c r="E117" s="8">
        <v>0</v>
      </c>
      <c r="F117" s="8">
        <v>0</v>
      </c>
      <c r="G117" s="8">
        <v>0</v>
      </c>
      <c r="H117" s="8">
        <v>23.202501820000005</v>
      </c>
      <c r="I117" s="16">
        <v>68</v>
      </c>
      <c r="J117" s="8">
        <v>0</v>
      </c>
      <c r="K117" s="8">
        <v>2.1598050000000001E-2</v>
      </c>
      <c r="L117" s="8">
        <v>0</v>
      </c>
      <c r="M117" s="8">
        <v>0</v>
      </c>
      <c r="N117" s="8">
        <v>0</v>
      </c>
      <c r="O117" s="8">
        <v>0</v>
      </c>
      <c r="P117" s="8">
        <v>0</v>
      </c>
      <c r="Q117" s="8">
        <v>0</v>
      </c>
      <c r="R117" s="8">
        <v>0.45129873999999998</v>
      </c>
      <c r="S117" s="8">
        <v>0</v>
      </c>
      <c r="T117" s="8">
        <v>0</v>
      </c>
      <c r="U117" s="8">
        <v>0</v>
      </c>
      <c r="V117" s="8">
        <v>0</v>
      </c>
      <c r="W117" s="8">
        <v>0</v>
      </c>
      <c r="X117" s="8">
        <v>0</v>
      </c>
      <c r="Y117" s="8">
        <v>7.2042019999999998E-2</v>
      </c>
      <c r="Z117" s="8">
        <v>0</v>
      </c>
      <c r="AA117" s="8">
        <v>0</v>
      </c>
      <c r="AB117" s="8">
        <v>0</v>
      </c>
      <c r="AC117" s="8">
        <v>1.45153548</v>
      </c>
      <c r="AD117" s="8">
        <v>0</v>
      </c>
      <c r="AE117" s="8">
        <v>0</v>
      </c>
      <c r="AF117" s="8">
        <v>2.0018886500000002</v>
      </c>
      <c r="AG117" s="8">
        <v>0</v>
      </c>
      <c r="AH117" s="8">
        <v>0</v>
      </c>
      <c r="AI117" s="8">
        <v>0</v>
      </c>
      <c r="AJ117" s="8">
        <v>0.28971423000000002</v>
      </c>
      <c r="AK117" s="8">
        <v>0</v>
      </c>
      <c r="AL117" s="8">
        <v>0</v>
      </c>
      <c r="AM117" s="8">
        <v>0</v>
      </c>
      <c r="AN117" s="8">
        <v>1.240029E-2</v>
      </c>
      <c r="AO117" s="8">
        <v>2.6627158899999999</v>
      </c>
      <c r="AP117" s="8">
        <v>0</v>
      </c>
      <c r="AQ117" s="8">
        <v>3.9276390000000001E-2</v>
      </c>
      <c r="AR117" s="8">
        <v>0</v>
      </c>
      <c r="AS117" s="8">
        <v>0.16722045999999999</v>
      </c>
      <c r="AT117" s="8">
        <v>0</v>
      </c>
      <c r="AU117" s="8">
        <v>0</v>
      </c>
      <c r="AV117" s="8">
        <v>1.06812697</v>
      </c>
      <c r="AW117" s="8">
        <v>0.10060194</v>
      </c>
      <c r="AX117" s="8">
        <v>0</v>
      </c>
      <c r="AY117" s="8">
        <v>4.1891122899999997</v>
      </c>
      <c r="AZ117" s="8">
        <v>1.01786803</v>
      </c>
      <c r="BA117" s="8">
        <v>0</v>
      </c>
      <c r="BB117" s="8">
        <v>0</v>
      </c>
      <c r="BC117" s="8">
        <v>0</v>
      </c>
      <c r="BD117" s="8">
        <v>0.63442874999999999</v>
      </c>
      <c r="BE117" s="8">
        <v>0</v>
      </c>
      <c r="BF117" s="8">
        <v>0</v>
      </c>
      <c r="BG117" s="8">
        <v>0.37187358999999998</v>
      </c>
      <c r="BH117" s="8">
        <v>0</v>
      </c>
      <c r="BI117" s="8">
        <v>0</v>
      </c>
      <c r="BJ117" s="8">
        <v>0</v>
      </c>
      <c r="BK117" s="8">
        <v>0</v>
      </c>
      <c r="BL117" s="8">
        <v>0</v>
      </c>
      <c r="BM117" s="8">
        <v>0</v>
      </c>
      <c r="BN117" s="8">
        <v>0</v>
      </c>
      <c r="BO117" s="8">
        <v>0</v>
      </c>
      <c r="BP117" s="8">
        <v>0</v>
      </c>
      <c r="BQ117" s="8">
        <v>0</v>
      </c>
      <c r="BR117" s="8">
        <v>3.522906E-2</v>
      </c>
      <c r="BS117" s="8">
        <v>0</v>
      </c>
      <c r="BT117" s="8">
        <v>0</v>
      </c>
      <c r="BU117" s="8">
        <v>0</v>
      </c>
      <c r="BV117" s="8">
        <v>0</v>
      </c>
      <c r="BW117" s="8">
        <v>7.2591210000000003E-2</v>
      </c>
      <c r="BX117" s="8">
        <v>0</v>
      </c>
      <c r="BY117" s="8">
        <v>0</v>
      </c>
      <c r="BZ117" s="8">
        <v>0</v>
      </c>
      <c r="CA117" s="8">
        <v>0</v>
      </c>
      <c r="CB117" s="8">
        <v>0</v>
      </c>
      <c r="CC117" s="8">
        <v>0</v>
      </c>
      <c r="CD117" s="8">
        <v>0</v>
      </c>
      <c r="CE117" s="8">
        <v>0.33719341000000003</v>
      </c>
      <c r="CF117" s="8">
        <v>0</v>
      </c>
      <c r="CG117" s="8">
        <v>0</v>
      </c>
      <c r="CH117" s="8">
        <v>2.6898309500000002</v>
      </c>
      <c r="CI117" s="8">
        <v>0</v>
      </c>
      <c r="CJ117" s="8">
        <v>0</v>
      </c>
      <c r="CK117" s="8">
        <v>0</v>
      </c>
      <c r="CL117" s="8">
        <v>4.8833729999999999E-2</v>
      </c>
      <c r="CM117" s="8">
        <v>0.25451182</v>
      </c>
      <c r="CN117" s="8">
        <v>0.18388357999999999</v>
      </c>
      <c r="CO117" s="8">
        <v>0</v>
      </c>
      <c r="CP117" s="8">
        <v>0</v>
      </c>
      <c r="CQ117" s="8">
        <v>0</v>
      </c>
      <c r="CR117" s="8">
        <v>0</v>
      </c>
      <c r="CS117" s="8">
        <v>0</v>
      </c>
      <c r="CT117" s="8">
        <v>0</v>
      </c>
      <c r="CU117" s="8">
        <v>0</v>
      </c>
      <c r="CV117" s="8">
        <v>0</v>
      </c>
      <c r="CW117" s="8">
        <v>0</v>
      </c>
      <c r="CX117" s="8">
        <v>0</v>
      </c>
      <c r="CY117" s="8">
        <v>1.034761E-2</v>
      </c>
      <c r="CZ117" s="8">
        <v>0</v>
      </c>
      <c r="DA117" s="8">
        <v>3.6762400000000001E-2</v>
      </c>
      <c r="DB117" s="8">
        <v>0</v>
      </c>
      <c r="DC117" s="8">
        <v>0</v>
      </c>
      <c r="DD117" s="8">
        <v>0</v>
      </c>
      <c r="DE117" s="8">
        <v>0</v>
      </c>
      <c r="DF117" s="8">
        <v>0</v>
      </c>
      <c r="DG117" s="8">
        <v>0</v>
      </c>
      <c r="DH117" s="8">
        <v>0</v>
      </c>
      <c r="DI117" s="8">
        <v>0</v>
      </c>
      <c r="DJ117" s="8">
        <v>0</v>
      </c>
      <c r="DK117" s="8">
        <v>0</v>
      </c>
      <c r="DL117" s="8">
        <v>1.306705E-2</v>
      </c>
      <c r="DM117" s="8">
        <v>0</v>
      </c>
      <c r="DN117" s="8">
        <v>0</v>
      </c>
      <c r="DO117" s="8">
        <v>0</v>
      </c>
      <c r="DP117" s="8">
        <v>0</v>
      </c>
      <c r="DQ117" s="8">
        <v>0</v>
      </c>
      <c r="DR117" s="8">
        <v>0</v>
      </c>
      <c r="DS117" s="8">
        <v>1.8859109999999998E-2</v>
      </c>
      <c r="DT117" s="8">
        <v>0</v>
      </c>
      <c r="DU117" s="8">
        <v>2.513015E-2</v>
      </c>
      <c r="DV117" s="8">
        <v>0.55838295000000004</v>
      </c>
      <c r="DW117" s="8">
        <v>0</v>
      </c>
      <c r="DX117" s="8">
        <v>0</v>
      </c>
      <c r="DY117" s="8">
        <v>0</v>
      </c>
      <c r="DZ117" s="8">
        <v>0.15078731000000001</v>
      </c>
      <c r="EA117" s="8">
        <v>0</v>
      </c>
      <c r="EB117" s="8">
        <v>3.5529699999999999E-3</v>
      </c>
      <c r="EC117" s="8">
        <v>0</v>
      </c>
      <c r="ED117" s="8">
        <v>0</v>
      </c>
      <c r="EE117" s="8">
        <v>1.9382110000000001E-2</v>
      </c>
      <c r="EF117" s="8">
        <v>0</v>
      </c>
      <c r="EG117" s="8">
        <v>1.3188129999999999E-2</v>
      </c>
      <c r="EH117" s="8">
        <v>0</v>
      </c>
      <c r="EI117" s="8">
        <v>0</v>
      </c>
      <c r="EJ117" s="8">
        <v>0</v>
      </c>
      <c r="EK117" s="8">
        <v>5.3660799999999996E-3</v>
      </c>
      <c r="EL117" s="8">
        <v>0</v>
      </c>
      <c r="EM117" s="8">
        <v>0</v>
      </c>
      <c r="EN117" s="8">
        <v>0</v>
      </c>
      <c r="EO117" s="8">
        <v>0</v>
      </c>
      <c r="EP117" s="8">
        <v>0</v>
      </c>
      <c r="EQ117" s="8">
        <v>0</v>
      </c>
      <c r="ER117" s="8">
        <v>0</v>
      </c>
      <c r="ES117" s="8">
        <v>0</v>
      </c>
      <c r="ET117" s="8">
        <v>0</v>
      </c>
      <c r="EU117" s="8">
        <v>0</v>
      </c>
      <c r="EV117" s="8">
        <v>0</v>
      </c>
      <c r="EW117" s="8">
        <v>0</v>
      </c>
      <c r="EX117" s="8">
        <v>0</v>
      </c>
      <c r="EY117" s="8">
        <v>0</v>
      </c>
      <c r="EZ117" s="8">
        <v>0</v>
      </c>
      <c r="FA117" s="8">
        <v>3.4045154800000001</v>
      </c>
      <c r="FB117" s="8">
        <v>0</v>
      </c>
      <c r="FC117" s="8">
        <v>0</v>
      </c>
      <c r="FD117" s="8">
        <v>0</v>
      </c>
      <c r="FE117" s="8">
        <v>0</v>
      </c>
      <c r="FF117" s="8">
        <v>0</v>
      </c>
      <c r="FG117" s="8">
        <v>0</v>
      </c>
      <c r="FH117" s="8">
        <v>0</v>
      </c>
      <c r="FI117" s="8">
        <v>0</v>
      </c>
      <c r="FJ117" s="8">
        <v>9.2210599999999997E-3</v>
      </c>
      <c r="FK117" s="8">
        <v>0</v>
      </c>
      <c r="FL117" s="8">
        <v>0</v>
      </c>
      <c r="FM117" s="8">
        <v>0</v>
      </c>
      <c r="FN117" s="8">
        <v>0</v>
      </c>
      <c r="FO117" s="8">
        <v>5.55661E-3</v>
      </c>
      <c r="FP117" s="8">
        <v>0</v>
      </c>
      <c r="FQ117" s="8">
        <v>0</v>
      </c>
      <c r="FR117" s="8">
        <v>0</v>
      </c>
      <c r="FS117" s="8">
        <v>2.94911E-3</v>
      </c>
      <c r="FT117" s="8">
        <v>0</v>
      </c>
      <c r="FU117" s="8">
        <v>1.72448E-3</v>
      </c>
      <c r="FV117" s="8">
        <v>0</v>
      </c>
      <c r="FW117" s="8">
        <v>3.2616199999999998E-3</v>
      </c>
      <c r="FX117" s="8">
        <v>2.380287E-2</v>
      </c>
      <c r="FY117" s="8">
        <v>0</v>
      </c>
      <c r="FZ117" s="8">
        <v>1.4006889999999999E-2</v>
      </c>
      <c r="GA117" s="8">
        <v>0</v>
      </c>
      <c r="GB117" s="8">
        <v>6.2269949999999998E-2</v>
      </c>
      <c r="GC117" s="8">
        <v>0</v>
      </c>
      <c r="GD117" s="8">
        <v>0</v>
      </c>
      <c r="GE117" s="8">
        <v>0</v>
      </c>
      <c r="GF117" s="8">
        <v>4.5957599999999999E-3</v>
      </c>
      <c r="GG117" s="8">
        <v>0</v>
      </c>
      <c r="GH117" s="8">
        <v>0</v>
      </c>
      <c r="GI117" s="8">
        <v>0</v>
      </c>
      <c r="GJ117" s="8">
        <v>0</v>
      </c>
      <c r="GK117" s="8">
        <v>3.9154250000000002E-2</v>
      </c>
      <c r="GL117" s="8">
        <v>0</v>
      </c>
      <c r="GM117" s="8">
        <v>7.7596000000000002E-4</v>
      </c>
      <c r="GN117" s="8">
        <v>0</v>
      </c>
      <c r="GO117" s="8">
        <v>0</v>
      </c>
      <c r="GP117" s="8">
        <v>0</v>
      </c>
      <c r="GQ117" s="8">
        <v>0.13838976</v>
      </c>
      <c r="GR117" s="8">
        <v>0</v>
      </c>
      <c r="GS117" s="8">
        <v>1.1002039999999999E-2</v>
      </c>
      <c r="GT117" s="8">
        <v>0</v>
      </c>
      <c r="GU117" s="8">
        <v>2.97591E-3</v>
      </c>
      <c r="GV117" s="8">
        <v>1.44531E-3</v>
      </c>
      <c r="GW117" s="8">
        <v>5.1916999999999996E-3</v>
      </c>
      <c r="GX117" s="8">
        <v>0</v>
      </c>
      <c r="GY117" s="8">
        <v>0</v>
      </c>
      <c r="GZ117" s="8">
        <v>0</v>
      </c>
      <c r="HA117" s="8">
        <v>2.5298299999999998E-3</v>
      </c>
      <c r="HB117" s="8">
        <v>0</v>
      </c>
      <c r="HC117" s="8">
        <v>0</v>
      </c>
      <c r="HD117" s="8">
        <v>0</v>
      </c>
      <c r="HE117" s="8">
        <v>0.15558638999999999</v>
      </c>
      <c r="HF117" s="8">
        <v>0</v>
      </c>
      <c r="HG117" s="8">
        <v>0</v>
      </c>
      <c r="HH117" s="8">
        <v>0</v>
      </c>
      <c r="HI117" s="8">
        <v>6.9090020000000002E-2</v>
      </c>
      <c r="HJ117" s="8">
        <v>0</v>
      </c>
      <c r="HK117" s="8">
        <v>4.2579739999999998E-2</v>
      </c>
      <c r="HL117" s="8">
        <v>8.4466200000000002E-3</v>
      </c>
      <c r="HM117" s="8">
        <v>0</v>
      </c>
      <c r="HN117" s="8">
        <v>0</v>
      </c>
      <c r="HO117" s="8">
        <v>0</v>
      </c>
      <c r="HP117" s="8">
        <v>0</v>
      </c>
      <c r="HQ117" s="8">
        <v>0</v>
      </c>
      <c r="HR117" s="8">
        <v>0</v>
      </c>
      <c r="HS117" s="8">
        <v>0</v>
      </c>
      <c r="HT117" s="8">
        <v>0</v>
      </c>
      <c r="HU117" s="8">
        <v>3.2477329999999999E-2</v>
      </c>
      <c r="HV117" s="8">
        <v>0</v>
      </c>
      <c r="HW117" s="8">
        <v>0</v>
      </c>
      <c r="HX117" s="8">
        <v>0</v>
      </c>
      <c r="HY117" s="8">
        <v>1.6415329999999999E-2</v>
      </c>
      <c r="HZ117" s="8">
        <v>0</v>
      </c>
      <c r="IA117" s="8">
        <v>0</v>
      </c>
      <c r="IB117" s="8">
        <v>0</v>
      </c>
      <c r="IC117" s="8">
        <v>0</v>
      </c>
      <c r="ID117" s="8">
        <v>0</v>
      </c>
      <c r="IE117" s="8">
        <v>0</v>
      </c>
      <c r="IF117" s="8">
        <v>3.26086E-3</v>
      </c>
      <c r="IG117" s="8">
        <v>5.4962820000000003E-2</v>
      </c>
      <c r="IH117" s="8">
        <v>3.4827600000000001E-3</v>
      </c>
      <c r="II117" s="8">
        <v>0</v>
      </c>
      <c r="IJ117" s="8">
        <v>0</v>
      </c>
      <c r="IK117" s="8">
        <v>0</v>
      </c>
      <c r="IL117" s="8">
        <v>0</v>
      </c>
      <c r="IM117" s="8">
        <v>0</v>
      </c>
      <c r="IN117" s="8">
        <v>0</v>
      </c>
      <c r="IO117" s="8">
        <v>0</v>
      </c>
      <c r="IP117" s="8">
        <v>6.0777699999999997E-3</v>
      </c>
      <c r="IQ117" s="8">
        <v>0</v>
      </c>
      <c r="IR117" s="8">
        <v>1.24854E-3</v>
      </c>
      <c r="IS117" s="8">
        <v>0</v>
      </c>
      <c r="IT117" s="8">
        <v>0</v>
      </c>
      <c r="IU117" s="8">
        <v>3.8354800000000001E-3</v>
      </c>
      <c r="IV117" s="8">
        <v>0</v>
      </c>
      <c r="IW117" s="8">
        <v>0</v>
      </c>
      <c r="IX117" s="8">
        <v>0</v>
      </c>
      <c r="IY117" s="8">
        <v>0</v>
      </c>
      <c r="IZ117" s="8">
        <v>0</v>
      </c>
      <c r="JA117" s="8">
        <v>0</v>
      </c>
      <c r="JB117" s="8">
        <v>0</v>
      </c>
      <c r="JC117" s="8">
        <v>0</v>
      </c>
      <c r="JD117" s="8">
        <v>0</v>
      </c>
      <c r="JE117" s="8">
        <v>0</v>
      </c>
      <c r="JF117" s="8">
        <v>0</v>
      </c>
      <c r="JG117" s="8">
        <v>0</v>
      </c>
      <c r="JH117" s="8">
        <v>0</v>
      </c>
      <c r="JI117" s="8">
        <v>0</v>
      </c>
      <c r="JJ117" s="8">
        <v>0</v>
      </c>
      <c r="JK117" s="8">
        <v>0</v>
      </c>
      <c r="JL117" s="8">
        <v>0</v>
      </c>
      <c r="JM117" s="8">
        <v>0</v>
      </c>
      <c r="JN117" s="8">
        <v>0</v>
      </c>
      <c r="JO117" s="8">
        <v>0</v>
      </c>
      <c r="JP117" s="8">
        <v>0</v>
      </c>
      <c r="JQ117" s="8">
        <v>0</v>
      </c>
      <c r="JR117" s="8">
        <v>0</v>
      </c>
      <c r="JS117" s="8">
        <v>0</v>
      </c>
      <c r="JT117" s="8">
        <v>0</v>
      </c>
      <c r="JU117" s="8">
        <v>0</v>
      </c>
      <c r="JV117" s="8">
        <v>1.6839030000000001E-2</v>
      </c>
      <c r="JW117" s="8">
        <v>0</v>
      </c>
      <c r="JX117" s="8">
        <v>0</v>
      </c>
      <c r="JY117" s="8">
        <v>0</v>
      </c>
      <c r="JZ117" s="8">
        <v>0</v>
      </c>
      <c r="KA117" s="8">
        <v>0</v>
      </c>
      <c r="KB117" s="8">
        <v>0</v>
      </c>
      <c r="KC117" s="8">
        <v>0</v>
      </c>
      <c r="KD117" s="8">
        <v>0</v>
      </c>
      <c r="KE117" s="8">
        <v>4.0278400000000004E-3</v>
      </c>
      <c r="KF117" s="8">
        <v>0</v>
      </c>
      <c r="KG117" s="8">
        <v>0</v>
      </c>
      <c r="KH117" s="8">
        <v>1.7405879999999999E-2</v>
      </c>
      <c r="KI117" s="8">
        <v>0</v>
      </c>
      <c r="KJ117" s="8">
        <v>0</v>
      </c>
      <c r="KK117" s="8">
        <v>4.7954199999999999E-3</v>
      </c>
      <c r="KL117" s="8">
        <v>0</v>
      </c>
    </row>
    <row r="118" spans="1:298" x14ac:dyDescent="0.2">
      <c r="A118" s="8" t="s">
        <v>399</v>
      </c>
      <c r="B118" s="8" t="s">
        <v>274</v>
      </c>
      <c r="C118" s="8" t="s">
        <v>273</v>
      </c>
      <c r="D118" s="8">
        <v>2017</v>
      </c>
      <c r="E118" s="8">
        <v>0</v>
      </c>
      <c r="F118" s="8">
        <v>0</v>
      </c>
      <c r="G118" s="8">
        <v>0</v>
      </c>
      <c r="H118" s="8">
        <v>115.10578140000001</v>
      </c>
      <c r="I118" s="16">
        <v>138</v>
      </c>
      <c r="J118" s="8">
        <v>0</v>
      </c>
      <c r="K118" s="8">
        <v>0</v>
      </c>
      <c r="L118" s="8">
        <v>0</v>
      </c>
      <c r="M118" s="8">
        <v>0</v>
      </c>
      <c r="N118" s="8">
        <v>0.12505619000000001</v>
      </c>
      <c r="O118" s="8">
        <v>0</v>
      </c>
      <c r="P118" s="8">
        <v>0</v>
      </c>
      <c r="Q118" s="8">
        <v>0</v>
      </c>
      <c r="R118" s="8">
        <v>1.12419745</v>
      </c>
      <c r="S118" s="8">
        <v>0</v>
      </c>
      <c r="T118" s="8">
        <v>0</v>
      </c>
      <c r="U118" s="8">
        <v>1.6504120000000001E-2</v>
      </c>
      <c r="V118" s="8">
        <v>0</v>
      </c>
      <c r="W118" s="8">
        <v>0</v>
      </c>
      <c r="X118" s="8">
        <v>9.2298930000000001E-2</v>
      </c>
      <c r="Y118" s="8">
        <v>0.50092365000000005</v>
      </c>
      <c r="Z118" s="8">
        <v>0</v>
      </c>
      <c r="AA118" s="8">
        <v>1.593727E-2</v>
      </c>
      <c r="AB118" s="8">
        <v>0</v>
      </c>
      <c r="AC118" s="8">
        <v>15.04738392</v>
      </c>
      <c r="AD118" s="8">
        <v>0</v>
      </c>
      <c r="AE118" s="8">
        <v>3.1357564500000001</v>
      </c>
      <c r="AF118" s="8">
        <v>4.6097574699999999</v>
      </c>
      <c r="AG118" s="8">
        <v>0</v>
      </c>
      <c r="AH118" s="8">
        <v>0</v>
      </c>
      <c r="AI118" s="8">
        <v>4.4656899999999996E-3</v>
      </c>
      <c r="AJ118" s="8">
        <v>1.28391813</v>
      </c>
      <c r="AK118" s="8">
        <v>1.2769920000000001E-2</v>
      </c>
      <c r="AL118" s="8">
        <v>0</v>
      </c>
      <c r="AM118" s="8">
        <v>0</v>
      </c>
      <c r="AN118" s="8">
        <v>2.566046E-2</v>
      </c>
      <c r="AO118" s="8">
        <v>12.150602879999999</v>
      </c>
      <c r="AP118" s="8">
        <v>0</v>
      </c>
      <c r="AQ118" s="8">
        <v>0.13986583999999999</v>
      </c>
      <c r="AR118" s="8">
        <v>0</v>
      </c>
      <c r="AS118" s="8">
        <v>0.18386332999999999</v>
      </c>
      <c r="AT118" s="8">
        <v>0.13659356</v>
      </c>
      <c r="AU118" s="8">
        <v>0.30272493</v>
      </c>
      <c r="AV118" s="8">
        <v>14.970541300000001</v>
      </c>
      <c r="AW118" s="8">
        <v>0.10107877999999999</v>
      </c>
      <c r="AX118" s="8">
        <v>5.6485960000000002E-2</v>
      </c>
      <c r="AY118" s="8">
        <v>7.2729060399999996</v>
      </c>
      <c r="AZ118" s="8">
        <v>0.54991378999999996</v>
      </c>
      <c r="BA118" s="8">
        <v>0</v>
      </c>
      <c r="BB118" s="8">
        <v>1.69398436</v>
      </c>
      <c r="BC118" s="8">
        <v>0</v>
      </c>
      <c r="BD118" s="8">
        <v>0</v>
      </c>
      <c r="BE118" s="8">
        <v>0.20177423</v>
      </c>
      <c r="BF118" s="8">
        <v>1.778952E-2</v>
      </c>
      <c r="BG118" s="8">
        <v>7.6368150400000001</v>
      </c>
      <c r="BH118" s="8">
        <v>8.0153740000000001E-2</v>
      </c>
      <c r="BI118" s="8">
        <v>0</v>
      </c>
      <c r="BJ118" s="8">
        <v>4.5803290000000003E-2</v>
      </c>
      <c r="BK118" s="8">
        <v>7.7477550000000006E-2</v>
      </c>
      <c r="BL118" s="8">
        <v>0</v>
      </c>
      <c r="BM118" s="8">
        <v>0.56734267000000005</v>
      </c>
      <c r="BN118" s="8">
        <v>0</v>
      </c>
      <c r="BO118" s="8">
        <v>4.3055980000000001E-2</v>
      </c>
      <c r="BP118" s="8">
        <v>1.6346650000000001E-2</v>
      </c>
      <c r="BQ118" s="8">
        <v>0</v>
      </c>
      <c r="BR118" s="8">
        <v>0.30762011</v>
      </c>
      <c r="BS118" s="8">
        <v>0</v>
      </c>
      <c r="BT118" s="8">
        <v>0</v>
      </c>
      <c r="BU118" s="8">
        <v>0</v>
      </c>
      <c r="BV118" s="8">
        <v>0</v>
      </c>
      <c r="BW118" s="8">
        <v>0.12156856000000001</v>
      </c>
      <c r="BX118" s="8">
        <v>0</v>
      </c>
      <c r="BY118" s="8">
        <v>0</v>
      </c>
      <c r="BZ118" s="8">
        <v>0</v>
      </c>
      <c r="CA118" s="8">
        <v>0</v>
      </c>
      <c r="CB118" s="8">
        <v>0.15190914</v>
      </c>
      <c r="CC118" s="8">
        <v>0.64547829999999995</v>
      </c>
      <c r="CD118" s="8">
        <v>0.28936821000000001</v>
      </c>
      <c r="CE118" s="8">
        <v>0</v>
      </c>
      <c r="CF118" s="8">
        <v>0</v>
      </c>
      <c r="CG118" s="8">
        <v>1.23172272</v>
      </c>
      <c r="CH118" s="8">
        <v>0.26318095000000002</v>
      </c>
      <c r="CI118" s="8">
        <v>0.11203299999999999</v>
      </c>
      <c r="CJ118" s="8">
        <v>9.6562830000000002E-2</v>
      </c>
      <c r="CK118" s="8">
        <v>0.27463043999999998</v>
      </c>
      <c r="CL118" s="8">
        <v>0</v>
      </c>
      <c r="CM118" s="8">
        <v>1.65943028</v>
      </c>
      <c r="CN118" s="8">
        <v>0.95563843999999998</v>
      </c>
      <c r="CO118" s="8">
        <v>8.5534750000000007E-2</v>
      </c>
      <c r="CP118" s="8">
        <v>0</v>
      </c>
      <c r="CQ118" s="8">
        <v>0</v>
      </c>
      <c r="CR118" s="8">
        <v>0</v>
      </c>
      <c r="CS118" s="8">
        <v>0</v>
      </c>
      <c r="CT118" s="8">
        <v>0</v>
      </c>
      <c r="CU118" s="8">
        <v>0</v>
      </c>
      <c r="CV118" s="8">
        <v>0</v>
      </c>
      <c r="CW118" s="8">
        <v>6.232219E-2</v>
      </c>
      <c r="CX118" s="8">
        <v>4.6144899999999997E-3</v>
      </c>
      <c r="CY118" s="8">
        <v>0.13617123</v>
      </c>
      <c r="CZ118" s="8">
        <v>0</v>
      </c>
      <c r="DA118" s="8">
        <v>0.34819271000000002</v>
      </c>
      <c r="DB118" s="8">
        <v>0</v>
      </c>
      <c r="DC118" s="8">
        <v>0.14190283000000001</v>
      </c>
      <c r="DD118" s="8">
        <v>0</v>
      </c>
      <c r="DE118" s="8">
        <v>1.7031080000000001E-2</v>
      </c>
      <c r="DF118" s="8">
        <v>2.2206480000000001E-2</v>
      </c>
      <c r="DG118" s="8">
        <v>7.1234690000000003E-2</v>
      </c>
      <c r="DH118" s="8">
        <v>0</v>
      </c>
      <c r="DI118" s="8">
        <v>7.3250969999999999E-2</v>
      </c>
      <c r="DJ118" s="8">
        <v>4.8869360000000001E-2</v>
      </c>
      <c r="DK118" s="8">
        <v>5.6863959999999998E-2</v>
      </c>
      <c r="DL118" s="8">
        <v>0</v>
      </c>
      <c r="DM118" s="8">
        <v>0</v>
      </c>
      <c r="DN118" s="8">
        <v>0</v>
      </c>
      <c r="DO118" s="8">
        <v>3.7718380000000003E-2</v>
      </c>
      <c r="DP118" s="8">
        <v>5.3243680000000002E-2</v>
      </c>
      <c r="DQ118" s="8">
        <v>3.9388899999999996E-3</v>
      </c>
      <c r="DR118" s="8">
        <v>0</v>
      </c>
      <c r="DS118" s="8">
        <v>0.10194657999999999</v>
      </c>
      <c r="DT118" s="8">
        <v>0</v>
      </c>
      <c r="DU118" s="8">
        <v>5.7214710000000002E-2</v>
      </c>
      <c r="DV118" s="8">
        <v>0.56226092999999999</v>
      </c>
      <c r="DW118" s="8">
        <v>0</v>
      </c>
      <c r="DX118" s="8">
        <v>5.8417869999999997E-2</v>
      </c>
      <c r="DY118" s="8">
        <v>1.5889750000000001E-2</v>
      </c>
      <c r="DZ118" s="8">
        <v>4.2041219999999997E-2</v>
      </c>
      <c r="EA118" s="8">
        <v>0</v>
      </c>
      <c r="EB118" s="8">
        <v>0</v>
      </c>
      <c r="EC118" s="8">
        <v>0</v>
      </c>
      <c r="ED118" s="8">
        <v>0</v>
      </c>
      <c r="EE118" s="8">
        <v>9.0638899999999998E-3</v>
      </c>
      <c r="EF118" s="8">
        <v>0</v>
      </c>
      <c r="EG118" s="8">
        <v>0.12414164</v>
      </c>
      <c r="EH118" s="8">
        <v>0</v>
      </c>
      <c r="EI118" s="8">
        <v>0</v>
      </c>
      <c r="EJ118" s="8">
        <v>0</v>
      </c>
      <c r="EK118" s="8">
        <v>0</v>
      </c>
      <c r="EL118" s="8">
        <v>0</v>
      </c>
      <c r="EM118" s="8">
        <v>0</v>
      </c>
      <c r="EN118" s="8">
        <v>0</v>
      </c>
      <c r="EO118" s="8">
        <v>0</v>
      </c>
      <c r="EP118" s="8">
        <v>0</v>
      </c>
      <c r="EQ118" s="8">
        <v>0</v>
      </c>
      <c r="ER118" s="8">
        <v>0.28731203</v>
      </c>
      <c r="ES118" s="8">
        <v>0</v>
      </c>
      <c r="ET118" s="8">
        <v>0.13658761999999999</v>
      </c>
      <c r="EU118" s="8">
        <v>0</v>
      </c>
      <c r="EV118" s="8">
        <v>3.5643900000000002E-3</v>
      </c>
      <c r="EW118" s="8">
        <v>0</v>
      </c>
      <c r="EX118" s="8">
        <v>7.2670559999999995E-2</v>
      </c>
      <c r="EY118" s="8">
        <v>0</v>
      </c>
      <c r="EZ118" s="8">
        <v>4.3604709999999998E-2</v>
      </c>
      <c r="FA118" s="8">
        <v>20.03258958</v>
      </c>
      <c r="FB118" s="8">
        <v>2.82468E-3</v>
      </c>
      <c r="FC118" s="8">
        <v>0</v>
      </c>
      <c r="FD118" s="8">
        <v>4.3729399999999996E-3</v>
      </c>
      <c r="FE118" s="8">
        <v>0</v>
      </c>
      <c r="FF118" s="8">
        <v>0</v>
      </c>
      <c r="FG118" s="8">
        <v>0</v>
      </c>
      <c r="FH118" s="8">
        <v>1.2940490000000001E-2</v>
      </c>
      <c r="FI118" s="8">
        <v>1.516938E-2</v>
      </c>
      <c r="FJ118" s="8">
        <v>2.7433510000000001E-2</v>
      </c>
      <c r="FK118" s="8">
        <v>0</v>
      </c>
      <c r="FL118" s="8">
        <v>0</v>
      </c>
      <c r="FM118" s="8">
        <v>1.2179300000000001E-2</v>
      </c>
      <c r="FN118" s="8">
        <v>0</v>
      </c>
      <c r="FO118" s="8">
        <v>3.8079170000000002E-2</v>
      </c>
      <c r="FP118" s="8">
        <v>2.1482609999999999E-2</v>
      </c>
      <c r="FQ118" s="8">
        <v>0</v>
      </c>
      <c r="FR118" s="8">
        <v>3.4235920000000003E-2</v>
      </c>
      <c r="FS118" s="8">
        <v>3.4966650000000002E-2</v>
      </c>
      <c r="FT118" s="8">
        <v>0</v>
      </c>
      <c r="FU118" s="8">
        <v>7.1783269999999996E-2</v>
      </c>
      <c r="FV118" s="8">
        <v>0</v>
      </c>
      <c r="FW118" s="8">
        <v>5.0449000000000001E-2</v>
      </c>
      <c r="FX118" s="8">
        <v>0.46061148000000002</v>
      </c>
      <c r="FY118" s="8">
        <v>3.584358E-2</v>
      </c>
      <c r="FZ118" s="8">
        <v>0.13092683999999999</v>
      </c>
      <c r="GA118" s="8">
        <v>7.7943280000000004E-2</v>
      </c>
      <c r="GB118" s="8">
        <v>2.2831157499999999</v>
      </c>
      <c r="GC118" s="8">
        <v>2.47409E-3</v>
      </c>
      <c r="GD118" s="8">
        <v>0</v>
      </c>
      <c r="GE118" s="8">
        <v>0</v>
      </c>
      <c r="GF118" s="8">
        <v>0.13078566</v>
      </c>
      <c r="GG118" s="8">
        <v>0</v>
      </c>
      <c r="GH118" s="8">
        <v>0</v>
      </c>
      <c r="GI118" s="8">
        <v>0</v>
      </c>
      <c r="GJ118" s="8">
        <v>0</v>
      </c>
      <c r="GK118" s="8">
        <v>0.26859470000000002</v>
      </c>
      <c r="GL118" s="8">
        <v>0</v>
      </c>
      <c r="GM118" s="8">
        <v>4.2608529999999999E-2</v>
      </c>
      <c r="GN118" s="8">
        <v>4.2027050000000003E-2</v>
      </c>
      <c r="GO118" s="8">
        <v>2.596292E-2</v>
      </c>
      <c r="GP118" s="8">
        <v>0</v>
      </c>
      <c r="GQ118" s="8">
        <v>2.59979228</v>
      </c>
      <c r="GR118" s="8">
        <v>1.7772159999999999E-2</v>
      </c>
      <c r="GS118" s="8">
        <v>0.11805457</v>
      </c>
      <c r="GT118" s="8">
        <v>0</v>
      </c>
      <c r="GU118" s="8">
        <v>0</v>
      </c>
      <c r="GV118" s="8">
        <v>0</v>
      </c>
      <c r="GW118" s="8">
        <v>0.10271751</v>
      </c>
      <c r="GX118" s="8">
        <v>5.2395200000000001E-3</v>
      </c>
      <c r="GY118" s="8">
        <v>0</v>
      </c>
      <c r="GZ118" s="8">
        <v>0</v>
      </c>
      <c r="HA118" s="8">
        <v>4.7061890000000002E-2</v>
      </c>
      <c r="HB118" s="8">
        <v>8.0387700000000006E-3</v>
      </c>
      <c r="HC118" s="8">
        <v>7.6471620000000004E-2</v>
      </c>
      <c r="HD118" s="8">
        <v>0</v>
      </c>
      <c r="HE118" s="8">
        <v>1.6100414300000001</v>
      </c>
      <c r="HF118" s="8">
        <v>0</v>
      </c>
      <c r="HG118" s="8">
        <v>0</v>
      </c>
      <c r="HH118" s="8">
        <v>0</v>
      </c>
      <c r="HI118" s="8">
        <v>0.83300638999999999</v>
      </c>
      <c r="HJ118" s="8">
        <v>0</v>
      </c>
      <c r="HK118" s="8">
        <v>0.48660622999999997</v>
      </c>
      <c r="HL118" s="8">
        <v>0.18398501</v>
      </c>
      <c r="HM118" s="8">
        <v>0</v>
      </c>
      <c r="HN118" s="8">
        <v>2.493186E-2</v>
      </c>
      <c r="HO118" s="8">
        <v>0</v>
      </c>
      <c r="HP118" s="8">
        <v>1.689964E-2</v>
      </c>
      <c r="HQ118" s="8">
        <v>0</v>
      </c>
      <c r="HR118" s="8">
        <v>0</v>
      </c>
      <c r="HS118" s="8">
        <v>0</v>
      </c>
      <c r="HT118" s="8">
        <v>6.132083E-2</v>
      </c>
      <c r="HU118" s="8">
        <v>0</v>
      </c>
      <c r="HV118" s="8">
        <v>0</v>
      </c>
      <c r="HW118" s="8">
        <v>0</v>
      </c>
      <c r="HX118" s="8">
        <v>0.15486114000000001</v>
      </c>
      <c r="HY118" s="8">
        <v>8.6232580000000003E-2</v>
      </c>
      <c r="HZ118" s="8">
        <v>0</v>
      </c>
      <c r="IA118" s="8">
        <v>0</v>
      </c>
      <c r="IB118" s="8">
        <v>0</v>
      </c>
      <c r="IC118" s="8">
        <v>0</v>
      </c>
      <c r="ID118" s="8">
        <v>0</v>
      </c>
      <c r="IE118" s="8">
        <v>0</v>
      </c>
      <c r="IF118" s="8">
        <v>1.9693860000000001E-2</v>
      </c>
      <c r="IG118" s="8">
        <v>0.29257165000000002</v>
      </c>
      <c r="IH118" s="8">
        <v>2.2544580000000002E-2</v>
      </c>
      <c r="II118" s="8">
        <v>3.8010179999999998E-2</v>
      </c>
      <c r="IJ118" s="8">
        <v>0</v>
      </c>
      <c r="IK118" s="8">
        <v>0</v>
      </c>
      <c r="IL118" s="8">
        <v>0</v>
      </c>
      <c r="IM118" s="8">
        <v>0</v>
      </c>
      <c r="IN118" s="8">
        <v>7.1181200000000003E-3</v>
      </c>
      <c r="IO118" s="8">
        <v>0</v>
      </c>
      <c r="IP118" s="8">
        <v>3.3206840000000001E-2</v>
      </c>
      <c r="IQ118" s="8">
        <v>6.58919E-3</v>
      </c>
      <c r="IR118" s="8">
        <v>2.0680150000000001E-2</v>
      </c>
      <c r="IS118" s="8">
        <v>1.8563650000000001E-2</v>
      </c>
      <c r="IT118" s="8">
        <v>1.3385970000000001E-2</v>
      </c>
      <c r="IU118" s="8">
        <v>1.58931E-2</v>
      </c>
      <c r="IV118" s="8">
        <v>0</v>
      </c>
      <c r="IW118" s="8">
        <v>0</v>
      </c>
      <c r="IX118" s="8">
        <v>0</v>
      </c>
      <c r="IY118" s="8">
        <v>4.9592629999999999E-2</v>
      </c>
      <c r="IZ118" s="8">
        <v>0</v>
      </c>
      <c r="JA118" s="8">
        <v>0</v>
      </c>
      <c r="JB118" s="8">
        <v>0</v>
      </c>
      <c r="JC118" s="8">
        <v>0</v>
      </c>
      <c r="JD118" s="8">
        <v>0</v>
      </c>
      <c r="JE118" s="8">
        <v>7.9874580000000001E-2</v>
      </c>
      <c r="JF118" s="8">
        <v>1.1869680000000001E-2</v>
      </c>
      <c r="JG118" s="8">
        <v>0</v>
      </c>
      <c r="JH118" s="8">
        <v>0</v>
      </c>
      <c r="JI118" s="8">
        <v>0</v>
      </c>
      <c r="JJ118" s="8">
        <v>1.690299E-2</v>
      </c>
      <c r="JK118" s="8">
        <v>0</v>
      </c>
      <c r="JL118" s="8">
        <v>0</v>
      </c>
      <c r="JM118" s="8">
        <v>5.22186E-3</v>
      </c>
      <c r="JN118" s="8">
        <v>8.4524100000000005E-2</v>
      </c>
      <c r="JO118" s="8">
        <v>6.881E-3</v>
      </c>
      <c r="JP118" s="8">
        <v>3.2626280000000001E-2</v>
      </c>
      <c r="JQ118" s="8">
        <v>0</v>
      </c>
      <c r="JR118" s="8">
        <v>0</v>
      </c>
      <c r="JS118" s="8">
        <v>0</v>
      </c>
      <c r="JT118" s="8">
        <v>0</v>
      </c>
      <c r="JU118" s="8">
        <v>0</v>
      </c>
      <c r="JV118" s="8">
        <v>2.5380986299999999</v>
      </c>
      <c r="JW118" s="8">
        <v>0</v>
      </c>
      <c r="JX118" s="8">
        <v>0</v>
      </c>
      <c r="JY118" s="8">
        <v>0</v>
      </c>
      <c r="JZ118" s="8">
        <v>0</v>
      </c>
      <c r="KA118" s="8">
        <v>0</v>
      </c>
      <c r="KB118" s="8">
        <v>0</v>
      </c>
      <c r="KC118" s="8">
        <v>0.11724008</v>
      </c>
      <c r="KD118" s="8">
        <v>0</v>
      </c>
      <c r="KE118" s="8">
        <v>0.19138794000000001</v>
      </c>
      <c r="KF118" s="8">
        <v>0</v>
      </c>
      <c r="KG118" s="8">
        <v>0</v>
      </c>
      <c r="KH118" s="8">
        <v>8.8009290000000004E-2</v>
      </c>
      <c r="KI118" s="8">
        <v>0</v>
      </c>
      <c r="KJ118" s="8">
        <v>0</v>
      </c>
      <c r="KK118" s="8">
        <v>7.6157580000000002E-2</v>
      </c>
      <c r="KL118" s="8">
        <v>0</v>
      </c>
    </row>
    <row r="119" spans="1:298" x14ac:dyDescent="0.2">
      <c r="A119" s="8" t="s">
        <v>400</v>
      </c>
      <c r="B119" s="8" t="s">
        <v>274</v>
      </c>
      <c r="C119" s="8" t="s">
        <v>273</v>
      </c>
      <c r="D119" s="8">
        <v>2017</v>
      </c>
      <c r="E119" s="8">
        <v>0</v>
      </c>
      <c r="F119" s="8">
        <v>0</v>
      </c>
      <c r="G119" s="8">
        <v>0</v>
      </c>
      <c r="H119" s="8">
        <v>91.129302480000021</v>
      </c>
      <c r="I119" s="16">
        <v>144</v>
      </c>
      <c r="J119" s="8">
        <v>0</v>
      </c>
      <c r="K119" s="8">
        <v>3.5783879999999997E-2</v>
      </c>
      <c r="L119" s="8">
        <v>0</v>
      </c>
      <c r="M119" s="8">
        <v>1.399531E-2</v>
      </c>
      <c r="N119" s="8">
        <v>7.9207059999999996E-2</v>
      </c>
      <c r="O119" s="8">
        <v>0.12036905000000001</v>
      </c>
      <c r="P119" s="8">
        <v>0</v>
      </c>
      <c r="Q119" s="8">
        <v>0</v>
      </c>
      <c r="R119" s="8">
        <v>0.60532620000000004</v>
      </c>
      <c r="S119" s="8">
        <v>0</v>
      </c>
      <c r="T119" s="8">
        <v>0</v>
      </c>
      <c r="U119" s="8">
        <v>9.7871499999999997E-3</v>
      </c>
      <c r="V119" s="8">
        <v>0</v>
      </c>
      <c r="W119" s="8">
        <v>0</v>
      </c>
      <c r="X119" s="8">
        <v>0</v>
      </c>
      <c r="Y119" s="8">
        <v>0.26609838000000002</v>
      </c>
      <c r="Z119" s="8">
        <v>4.7090700000000001E-3</v>
      </c>
      <c r="AA119" s="8">
        <v>6.8447500000000001E-3</v>
      </c>
      <c r="AB119" s="8">
        <v>0.12525357000000001</v>
      </c>
      <c r="AC119" s="8">
        <v>7.0904409700000004</v>
      </c>
      <c r="AD119" s="8">
        <v>0</v>
      </c>
      <c r="AE119" s="8">
        <v>1.4887220400000001</v>
      </c>
      <c r="AF119" s="8">
        <v>4.1502107099999996</v>
      </c>
      <c r="AG119" s="8">
        <v>0</v>
      </c>
      <c r="AH119" s="8">
        <v>0</v>
      </c>
      <c r="AI119" s="8">
        <v>1.6693400000000001E-3</v>
      </c>
      <c r="AJ119" s="8">
        <v>0.57735035000000001</v>
      </c>
      <c r="AK119" s="8">
        <v>7.7883900000000001E-3</v>
      </c>
      <c r="AL119" s="8">
        <v>0</v>
      </c>
      <c r="AM119" s="8">
        <v>0</v>
      </c>
      <c r="AN119" s="8">
        <v>2.8868319999999999E-2</v>
      </c>
      <c r="AO119" s="8">
        <v>5.68896932</v>
      </c>
      <c r="AP119" s="8">
        <v>0</v>
      </c>
      <c r="AQ119" s="8">
        <v>5.7403709999999997E-2</v>
      </c>
      <c r="AR119" s="8">
        <v>3.1985409999999999E-2</v>
      </c>
      <c r="AS119" s="8">
        <v>0.18670597999999999</v>
      </c>
      <c r="AT119" s="8">
        <v>0</v>
      </c>
      <c r="AU119" s="8">
        <v>5.7762529999999999E-2</v>
      </c>
      <c r="AV119" s="8">
        <v>0.66062849000000001</v>
      </c>
      <c r="AW119" s="8">
        <v>4.9085320000000002E-2</v>
      </c>
      <c r="AX119" s="8">
        <v>0</v>
      </c>
      <c r="AY119" s="8">
        <v>3.6740555000000001</v>
      </c>
      <c r="AZ119" s="8">
        <v>0.51488880999999997</v>
      </c>
      <c r="BA119" s="8">
        <v>0</v>
      </c>
      <c r="BB119" s="8">
        <v>0</v>
      </c>
      <c r="BC119" s="8">
        <v>0</v>
      </c>
      <c r="BD119" s="8">
        <v>0</v>
      </c>
      <c r="BE119" s="8">
        <v>0.11454547</v>
      </c>
      <c r="BF119" s="8">
        <v>0</v>
      </c>
      <c r="BG119" s="8">
        <v>0.2082958</v>
      </c>
      <c r="BH119" s="8">
        <v>2.605735E-2</v>
      </c>
      <c r="BI119" s="8">
        <v>0</v>
      </c>
      <c r="BJ119" s="8">
        <v>2.3180579999999999E-2</v>
      </c>
      <c r="BK119" s="8">
        <v>0.12611817</v>
      </c>
      <c r="BL119" s="8">
        <v>0</v>
      </c>
      <c r="BM119" s="8">
        <v>3.5724789999999999E-2</v>
      </c>
      <c r="BN119" s="8">
        <v>0</v>
      </c>
      <c r="BO119" s="8">
        <v>0</v>
      </c>
      <c r="BP119" s="8">
        <v>0</v>
      </c>
      <c r="BQ119" s="8">
        <v>0</v>
      </c>
      <c r="BR119" s="8">
        <v>9.9847909999999998E-2</v>
      </c>
      <c r="BS119" s="8">
        <v>0</v>
      </c>
      <c r="BT119" s="8">
        <v>0</v>
      </c>
      <c r="BU119" s="8">
        <v>0</v>
      </c>
      <c r="BV119" s="8">
        <v>0</v>
      </c>
      <c r="BW119" s="8">
        <v>0</v>
      </c>
      <c r="BX119" s="8">
        <v>0</v>
      </c>
      <c r="BY119" s="8">
        <v>0</v>
      </c>
      <c r="BZ119" s="8">
        <v>0</v>
      </c>
      <c r="CA119" s="8">
        <v>0</v>
      </c>
      <c r="CB119" s="8">
        <v>5.5245339999999997E-2</v>
      </c>
      <c r="CC119" s="8">
        <v>0.14176774</v>
      </c>
      <c r="CD119" s="8">
        <v>2.946091E-2</v>
      </c>
      <c r="CE119" s="8">
        <v>0</v>
      </c>
      <c r="CF119" s="8">
        <v>0</v>
      </c>
      <c r="CG119" s="8">
        <v>0</v>
      </c>
      <c r="CH119" s="8">
        <v>4.3189763900000004</v>
      </c>
      <c r="CI119" s="8">
        <v>6.2498850000000002E-2</v>
      </c>
      <c r="CJ119" s="8">
        <v>0</v>
      </c>
      <c r="CK119" s="8">
        <v>0.13817684999999999</v>
      </c>
      <c r="CL119" s="8">
        <v>0</v>
      </c>
      <c r="CM119" s="8">
        <v>0.75926837000000003</v>
      </c>
      <c r="CN119" s="8">
        <v>0.42920206</v>
      </c>
      <c r="CO119" s="8">
        <v>4.8894649999999998E-2</v>
      </c>
      <c r="CP119" s="8">
        <v>0</v>
      </c>
      <c r="CQ119" s="8">
        <v>0</v>
      </c>
      <c r="CR119" s="8">
        <v>0</v>
      </c>
      <c r="CS119" s="8">
        <v>1.1481170000000001E-2</v>
      </c>
      <c r="CT119" s="8">
        <v>0</v>
      </c>
      <c r="CU119" s="8">
        <v>0</v>
      </c>
      <c r="CV119" s="8">
        <v>1.039208E-2</v>
      </c>
      <c r="CW119" s="8">
        <v>0</v>
      </c>
      <c r="CX119" s="8">
        <v>1.029096E-2</v>
      </c>
      <c r="CY119" s="8">
        <v>0</v>
      </c>
      <c r="CZ119" s="8">
        <v>0</v>
      </c>
      <c r="DA119" s="8">
        <v>6.86318E-3</v>
      </c>
      <c r="DB119" s="8">
        <v>1.4912450000000001E-2</v>
      </c>
      <c r="DC119" s="8">
        <v>0</v>
      </c>
      <c r="DD119" s="8">
        <v>0</v>
      </c>
      <c r="DE119" s="8">
        <v>1.3632200000000001E-3</v>
      </c>
      <c r="DF119" s="8">
        <v>0</v>
      </c>
      <c r="DG119" s="8">
        <v>0</v>
      </c>
      <c r="DH119" s="8">
        <v>0</v>
      </c>
      <c r="DI119" s="8">
        <v>2.3041840000000001E-2</v>
      </c>
      <c r="DJ119" s="8">
        <v>0</v>
      </c>
      <c r="DK119" s="8">
        <v>5.0786499999999998E-2</v>
      </c>
      <c r="DL119" s="8">
        <v>0</v>
      </c>
      <c r="DM119" s="8">
        <v>0</v>
      </c>
      <c r="DN119" s="8">
        <v>0</v>
      </c>
      <c r="DO119" s="8">
        <v>0</v>
      </c>
      <c r="DP119" s="8">
        <v>0</v>
      </c>
      <c r="DQ119" s="8">
        <v>0</v>
      </c>
      <c r="DR119" s="8">
        <v>0</v>
      </c>
      <c r="DS119" s="8">
        <v>4.0574890000000002E-2</v>
      </c>
      <c r="DT119" s="8">
        <v>0</v>
      </c>
      <c r="DU119" s="8">
        <v>6.5970500000000001E-2</v>
      </c>
      <c r="DV119" s="8">
        <v>0.67335272000000002</v>
      </c>
      <c r="DW119" s="8">
        <v>5.1073880000000002E-2</v>
      </c>
      <c r="DX119" s="8">
        <v>0</v>
      </c>
      <c r="DY119" s="8">
        <v>5.1014940000000002E-2</v>
      </c>
      <c r="DZ119" s="8">
        <v>0</v>
      </c>
      <c r="EA119" s="8">
        <v>0</v>
      </c>
      <c r="EB119" s="8">
        <v>0</v>
      </c>
      <c r="EC119" s="8">
        <v>0</v>
      </c>
      <c r="ED119" s="8">
        <v>5.0017899999999999E-3</v>
      </c>
      <c r="EE119" s="8">
        <v>1.5226190000000001E-2</v>
      </c>
      <c r="EF119" s="8">
        <v>0</v>
      </c>
      <c r="EG119" s="8">
        <v>5.4284939999999997E-2</v>
      </c>
      <c r="EH119" s="8">
        <v>4.0351500000000004E-3</v>
      </c>
      <c r="EI119" s="8">
        <v>0</v>
      </c>
      <c r="EJ119" s="8">
        <v>3.2186799999999998E-3</v>
      </c>
      <c r="EK119" s="8">
        <v>0</v>
      </c>
      <c r="EL119" s="8">
        <v>0</v>
      </c>
      <c r="EM119" s="8">
        <v>0</v>
      </c>
      <c r="EN119" s="8">
        <v>0</v>
      </c>
      <c r="EO119" s="8">
        <v>0</v>
      </c>
      <c r="EP119" s="8">
        <v>0</v>
      </c>
      <c r="EQ119" s="8">
        <v>4.6556100000000001E-3</v>
      </c>
      <c r="ER119" s="8">
        <v>0.25614049999999999</v>
      </c>
      <c r="ES119" s="8">
        <v>0</v>
      </c>
      <c r="ET119" s="8">
        <v>0</v>
      </c>
      <c r="EU119" s="8">
        <v>0</v>
      </c>
      <c r="EV119" s="8">
        <v>7.9825699999999996E-3</v>
      </c>
      <c r="EW119" s="8">
        <v>0</v>
      </c>
      <c r="EX119" s="8">
        <v>0.13629169999999999</v>
      </c>
      <c r="EY119" s="8">
        <v>0</v>
      </c>
      <c r="EZ119" s="8">
        <v>9.2495400000000005E-3</v>
      </c>
      <c r="FA119" s="8">
        <v>8.2825693000000005</v>
      </c>
      <c r="FB119" s="8">
        <v>0</v>
      </c>
      <c r="FC119" s="8">
        <v>1.231698E-2</v>
      </c>
      <c r="FD119" s="8">
        <v>0</v>
      </c>
      <c r="FE119" s="8">
        <v>3.7619200000000002E-3</v>
      </c>
      <c r="FF119" s="8">
        <v>0</v>
      </c>
      <c r="FG119" s="8">
        <v>0.12346726</v>
      </c>
      <c r="FH119" s="8">
        <v>4.1973749999999997E-2</v>
      </c>
      <c r="FI119" s="8">
        <v>0</v>
      </c>
      <c r="FJ119" s="8">
        <v>0.90588924999999998</v>
      </c>
      <c r="FK119" s="8">
        <v>0</v>
      </c>
      <c r="FL119" s="8">
        <v>0</v>
      </c>
      <c r="FM119" s="8">
        <v>2.4671129999999999E-2</v>
      </c>
      <c r="FN119" s="8">
        <v>0</v>
      </c>
      <c r="FO119" s="8">
        <v>0.38948095999999999</v>
      </c>
      <c r="FP119" s="8">
        <v>2.3313690000000001E-2</v>
      </c>
      <c r="FQ119" s="8">
        <v>3.9714900000000003E-3</v>
      </c>
      <c r="FR119" s="8">
        <v>0.11092244</v>
      </c>
      <c r="FS119" s="8">
        <v>0.20342331999999999</v>
      </c>
      <c r="FT119" s="8">
        <v>1.9959620000000001E-2</v>
      </c>
      <c r="FU119" s="8">
        <v>0.23353180000000001</v>
      </c>
      <c r="FV119" s="8">
        <v>0</v>
      </c>
      <c r="FW119" s="8">
        <v>0.51763778999999999</v>
      </c>
      <c r="FX119" s="8">
        <v>1.9718048399999999</v>
      </c>
      <c r="FY119" s="8">
        <v>0.13697354</v>
      </c>
      <c r="FZ119" s="8">
        <v>0.11474893999999999</v>
      </c>
      <c r="GA119" s="8">
        <v>0.46543020000000002</v>
      </c>
      <c r="GB119" s="8">
        <v>3.0715849</v>
      </c>
      <c r="GC119" s="8">
        <v>2.919561E-2</v>
      </c>
      <c r="GD119" s="8">
        <v>2.7407620000000001E-2</v>
      </c>
      <c r="GE119" s="8">
        <v>0.11593306</v>
      </c>
      <c r="GF119" s="8">
        <v>0.44182729999999998</v>
      </c>
      <c r="GG119" s="8">
        <v>0</v>
      </c>
      <c r="GH119" s="8">
        <v>0</v>
      </c>
      <c r="GI119" s="8">
        <v>0</v>
      </c>
      <c r="GJ119" s="8">
        <v>0.10898368</v>
      </c>
      <c r="GK119" s="8">
        <v>1.96630565</v>
      </c>
      <c r="GL119" s="8">
        <v>0</v>
      </c>
      <c r="GM119" s="8">
        <v>0.17744151</v>
      </c>
      <c r="GN119" s="8">
        <v>7.4824360000000006E-2</v>
      </c>
      <c r="GO119" s="8">
        <v>0.15623107</v>
      </c>
      <c r="GP119" s="8">
        <v>0</v>
      </c>
      <c r="GQ119" s="8">
        <v>9.41275452</v>
      </c>
      <c r="GR119" s="8">
        <v>9.8998390000000006E-2</v>
      </c>
      <c r="GS119" s="8">
        <v>0.40776317000000001</v>
      </c>
      <c r="GT119" s="8">
        <v>0.18273800000000001</v>
      </c>
      <c r="GU119" s="8">
        <v>1.350933E-2</v>
      </c>
      <c r="GV119" s="8">
        <v>0.12933014000000001</v>
      </c>
      <c r="GW119" s="8">
        <v>0.56717269999999997</v>
      </c>
      <c r="GX119" s="8">
        <v>0</v>
      </c>
      <c r="GY119" s="8">
        <v>0</v>
      </c>
      <c r="GZ119" s="8">
        <v>0</v>
      </c>
      <c r="HA119" s="8">
        <v>0.24049762999999999</v>
      </c>
      <c r="HB119" s="8">
        <v>7.2038370000000004E-2</v>
      </c>
      <c r="HC119" s="8">
        <v>0.55682418</v>
      </c>
      <c r="HD119" s="8">
        <v>0</v>
      </c>
      <c r="HE119" s="8">
        <v>8.2612198100000001</v>
      </c>
      <c r="HF119" s="8">
        <v>0</v>
      </c>
      <c r="HG119" s="8">
        <v>0</v>
      </c>
      <c r="HH119" s="8">
        <v>0.21587554</v>
      </c>
      <c r="HI119" s="8">
        <v>3.8928385699999999</v>
      </c>
      <c r="HJ119" s="8">
        <v>0.11212742000000001</v>
      </c>
      <c r="HK119" s="8">
        <v>1.0670161</v>
      </c>
      <c r="HL119" s="8">
        <v>2.8585418100000002</v>
      </c>
      <c r="HM119" s="8">
        <v>0.17968990000000001</v>
      </c>
      <c r="HN119" s="8">
        <v>0</v>
      </c>
      <c r="HO119" s="8">
        <v>0</v>
      </c>
      <c r="HP119" s="8">
        <v>0.14904228</v>
      </c>
      <c r="HQ119" s="8">
        <v>0</v>
      </c>
      <c r="HR119" s="8">
        <v>0</v>
      </c>
      <c r="HS119" s="8">
        <v>0</v>
      </c>
      <c r="HT119" s="8">
        <v>0.34542103000000002</v>
      </c>
      <c r="HU119" s="8">
        <v>1.5983752200000001</v>
      </c>
      <c r="HV119" s="8">
        <v>0</v>
      </c>
      <c r="HW119" s="8">
        <v>0</v>
      </c>
      <c r="HX119" s="8">
        <v>0</v>
      </c>
      <c r="HY119" s="8">
        <v>1.0989570399999999</v>
      </c>
      <c r="HZ119" s="8">
        <v>0</v>
      </c>
      <c r="IA119" s="8">
        <v>0</v>
      </c>
      <c r="IB119" s="8">
        <v>0</v>
      </c>
      <c r="IC119" s="8">
        <v>0</v>
      </c>
      <c r="ID119" s="8">
        <v>6.0481970000000003E-2</v>
      </c>
      <c r="IE119" s="8">
        <v>0</v>
      </c>
      <c r="IF119" s="8">
        <v>0.12859483999999999</v>
      </c>
      <c r="IG119" s="8">
        <v>1.9920124100000001</v>
      </c>
      <c r="IH119" s="8">
        <v>0.22792433000000001</v>
      </c>
      <c r="II119" s="8">
        <v>4.0963100000000002E-2</v>
      </c>
      <c r="IJ119" s="8">
        <v>2.1305E-3</v>
      </c>
      <c r="IK119" s="8">
        <v>0</v>
      </c>
      <c r="IL119" s="8">
        <v>0</v>
      </c>
      <c r="IM119" s="8">
        <v>0</v>
      </c>
      <c r="IN119" s="8">
        <v>0</v>
      </c>
      <c r="IO119" s="8">
        <v>7.7324799999999999E-2</v>
      </c>
      <c r="IP119" s="8">
        <v>0.40004179000000001</v>
      </c>
      <c r="IQ119" s="8">
        <v>1.684619E-2</v>
      </c>
      <c r="IR119" s="8">
        <v>3.8980170000000001E-2</v>
      </c>
      <c r="IS119" s="8">
        <v>1.209447E-2</v>
      </c>
      <c r="IT119" s="8">
        <v>0</v>
      </c>
      <c r="IU119" s="8">
        <v>0.25103789999999998</v>
      </c>
      <c r="IV119" s="8">
        <v>0</v>
      </c>
      <c r="IW119" s="8">
        <v>4.7852310000000002E-2</v>
      </c>
      <c r="IX119" s="8">
        <v>0</v>
      </c>
      <c r="IY119" s="8">
        <v>0</v>
      </c>
      <c r="IZ119" s="8">
        <v>0</v>
      </c>
      <c r="JA119" s="8">
        <v>6.9136320000000001E-2</v>
      </c>
      <c r="JB119" s="8">
        <v>0</v>
      </c>
      <c r="JC119" s="8">
        <v>0</v>
      </c>
      <c r="JD119" s="8">
        <v>0</v>
      </c>
      <c r="JE119" s="8">
        <v>0.14558266</v>
      </c>
      <c r="JF119" s="8">
        <v>2.8290340000000001E-2</v>
      </c>
      <c r="JG119" s="8">
        <v>0</v>
      </c>
      <c r="JH119" s="8">
        <v>0</v>
      </c>
      <c r="JI119" s="8">
        <v>0</v>
      </c>
      <c r="JJ119" s="8">
        <v>4.0742569999999999E-2</v>
      </c>
      <c r="JK119" s="8">
        <v>0</v>
      </c>
      <c r="JL119" s="8">
        <v>9.3002249999999995E-2</v>
      </c>
      <c r="JM119" s="8">
        <v>6.5344849999999996E-2</v>
      </c>
      <c r="JN119" s="8">
        <v>0.28314286</v>
      </c>
      <c r="JO119" s="8">
        <v>0</v>
      </c>
      <c r="JP119" s="8">
        <v>2.6686789999999998E-2</v>
      </c>
      <c r="JQ119" s="8">
        <v>0</v>
      </c>
      <c r="JR119" s="8">
        <v>0</v>
      </c>
      <c r="JS119" s="8">
        <v>0</v>
      </c>
      <c r="JT119" s="8">
        <v>0</v>
      </c>
      <c r="JU119" s="8">
        <v>0</v>
      </c>
      <c r="JV119" s="8">
        <v>1.78396059</v>
      </c>
      <c r="JW119" s="8">
        <v>0.10130586</v>
      </c>
      <c r="JX119" s="8">
        <v>0</v>
      </c>
      <c r="JY119" s="8">
        <v>0</v>
      </c>
      <c r="JZ119" s="8">
        <v>0</v>
      </c>
      <c r="KA119" s="8">
        <v>0</v>
      </c>
      <c r="KB119" s="8">
        <v>7.4988700000000004E-3</v>
      </c>
      <c r="KC119" s="8">
        <v>8.7923699999999994E-2</v>
      </c>
      <c r="KD119" s="8">
        <v>0</v>
      </c>
      <c r="KE119" s="8">
        <v>0.1805947</v>
      </c>
      <c r="KF119" s="8">
        <v>0</v>
      </c>
      <c r="KG119" s="8">
        <v>5.7194200000000002E-3</v>
      </c>
      <c r="KH119" s="8">
        <v>1.794776E-2</v>
      </c>
      <c r="KI119" s="8">
        <v>0</v>
      </c>
      <c r="KJ119" s="8">
        <v>2.1448189999999999E-2</v>
      </c>
      <c r="KK119" s="8">
        <v>0</v>
      </c>
      <c r="KL119" s="8">
        <v>0</v>
      </c>
    </row>
    <row r="120" spans="1:298" x14ac:dyDescent="0.2">
      <c r="A120" s="8" t="s">
        <v>401</v>
      </c>
      <c r="B120" s="8" t="s">
        <v>274</v>
      </c>
      <c r="C120" s="8" t="s">
        <v>273</v>
      </c>
      <c r="D120" s="8">
        <v>2017</v>
      </c>
      <c r="E120" s="8">
        <v>0</v>
      </c>
      <c r="F120" s="8">
        <v>0</v>
      </c>
      <c r="G120" s="8">
        <v>0</v>
      </c>
      <c r="H120" s="8">
        <v>47.252705530000007</v>
      </c>
      <c r="I120" s="16">
        <v>102</v>
      </c>
      <c r="J120" s="8">
        <v>0</v>
      </c>
      <c r="K120" s="8">
        <v>0</v>
      </c>
      <c r="L120" s="8">
        <v>0</v>
      </c>
      <c r="M120" s="8">
        <v>0</v>
      </c>
      <c r="N120" s="8">
        <v>0</v>
      </c>
      <c r="O120" s="8">
        <v>0</v>
      </c>
      <c r="P120" s="8">
        <v>0</v>
      </c>
      <c r="Q120" s="8">
        <v>0</v>
      </c>
      <c r="R120" s="8">
        <v>0.64605140000000005</v>
      </c>
      <c r="S120" s="8">
        <v>0</v>
      </c>
      <c r="T120" s="8">
        <v>0</v>
      </c>
      <c r="U120" s="8">
        <v>7.4349000000000004E-3</v>
      </c>
      <c r="V120" s="8">
        <v>0</v>
      </c>
      <c r="W120" s="8">
        <v>0</v>
      </c>
      <c r="X120" s="8">
        <v>0.14739348999999999</v>
      </c>
      <c r="Y120" s="8">
        <v>0.24437758000000001</v>
      </c>
      <c r="Z120" s="8">
        <v>0</v>
      </c>
      <c r="AA120" s="8">
        <v>2.4411760000000001E-2</v>
      </c>
      <c r="AB120" s="8">
        <v>0</v>
      </c>
      <c r="AC120" s="8">
        <v>1.24758765</v>
      </c>
      <c r="AD120" s="8">
        <v>0</v>
      </c>
      <c r="AE120" s="8">
        <v>0.69860151000000004</v>
      </c>
      <c r="AF120" s="8">
        <v>7.1552610000000003</v>
      </c>
      <c r="AG120" s="8">
        <v>8.6595400000000003E-3</v>
      </c>
      <c r="AH120" s="8">
        <v>0</v>
      </c>
      <c r="AI120" s="8">
        <v>0</v>
      </c>
      <c r="AJ120" s="8">
        <v>0.77096321000000001</v>
      </c>
      <c r="AK120" s="8">
        <v>0</v>
      </c>
      <c r="AL120" s="8">
        <v>0</v>
      </c>
      <c r="AM120" s="8">
        <v>0</v>
      </c>
      <c r="AN120" s="8">
        <v>9.6427700000000002E-3</v>
      </c>
      <c r="AO120" s="8">
        <v>12.80423463</v>
      </c>
      <c r="AP120" s="8">
        <v>0</v>
      </c>
      <c r="AQ120" s="8">
        <v>3.5436639999999998E-2</v>
      </c>
      <c r="AR120" s="8">
        <v>0</v>
      </c>
      <c r="AS120" s="8">
        <v>6.7862500000000006E-2</v>
      </c>
      <c r="AT120" s="8">
        <v>0.20863968999999999</v>
      </c>
      <c r="AU120" s="8">
        <v>0.20391174000000001</v>
      </c>
      <c r="AV120" s="8">
        <v>2.0303372400000002</v>
      </c>
      <c r="AW120" s="8">
        <v>4.9460740000000003E-2</v>
      </c>
      <c r="AX120" s="8">
        <v>0</v>
      </c>
      <c r="AY120" s="8">
        <v>2.3641870900000002</v>
      </c>
      <c r="AZ120" s="8">
        <v>0.57754499000000004</v>
      </c>
      <c r="BA120" s="8">
        <v>0</v>
      </c>
      <c r="BB120" s="8">
        <v>0</v>
      </c>
      <c r="BC120" s="8">
        <v>0</v>
      </c>
      <c r="BD120" s="8">
        <v>0.19922354</v>
      </c>
      <c r="BE120" s="8">
        <v>0</v>
      </c>
      <c r="BF120" s="8">
        <v>3.5984309999999999E-2</v>
      </c>
      <c r="BG120" s="8">
        <v>0.75679092999999997</v>
      </c>
      <c r="BH120" s="8">
        <v>0</v>
      </c>
      <c r="BI120" s="8">
        <v>0</v>
      </c>
      <c r="BJ120" s="8">
        <v>0</v>
      </c>
      <c r="BK120" s="8">
        <v>0</v>
      </c>
      <c r="BL120" s="8">
        <v>0</v>
      </c>
      <c r="BM120" s="8">
        <v>1.8314489999999999E-2</v>
      </c>
      <c r="BN120" s="8">
        <v>0</v>
      </c>
      <c r="BO120" s="8">
        <v>0</v>
      </c>
      <c r="BP120" s="8">
        <v>0</v>
      </c>
      <c r="BQ120" s="8">
        <v>0</v>
      </c>
      <c r="BR120" s="8">
        <v>0.17809913999999999</v>
      </c>
      <c r="BS120" s="8">
        <v>0</v>
      </c>
      <c r="BT120" s="8">
        <v>0</v>
      </c>
      <c r="BU120" s="8">
        <v>0</v>
      </c>
      <c r="BV120" s="8">
        <v>0</v>
      </c>
      <c r="BW120" s="8">
        <v>9.2567590000000005E-2</v>
      </c>
      <c r="BX120" s="8">
        <v>0</v>
      </c>
      <c r="BY120" s="8">
        <v>0</v>
      </c>
      <c r="BZ120" s="8">
        <v>0</v>
      </c>
      <c r="CA120" s="8">
        <v>0</v>
      </c>
      <c r="CB120" s="8">
        <v>0</v>
      </c>
      <c r="CC120" s="8">
        <v>0.17216133</v>
      </c>
      <c r="CD120" s="8">
        <v>0</v>
      </c>
      <c r="CE120" s="8">
        <v>0</v>
      </c>
      <c r="CF120" s="8">
        <v>0</v>
      </c>
      <c r="CG120" s="8">
        <v>0</v>
      </c>
      <c r="CH120" s="8">
        <v>1.8962103100000001</v>
      </c>
      <c r="CI120" s="8">
        <v>0</v>
      </c>
      <c r="CJ120" s="8">
        <v>0</v>
      </c>
      <c r="CK120" s="8">
        <v>9.2591800000000002E-2</v>
      </c>
      <c r="CL120" s="8">
        <v>0</v>
      </c>
      <c r="CM120" s="8">
        <v>0.26856058999999999</v>
      </c>
      <c r="CN120" s="8">
        <v>0.34135436000000002</v>
      </c>
      <c r="CO120" s="8">
        <v>0</v>
      </c>
      <c r="CP120" s="8">
        <v>0</v>
      </c>
      <c r="CQ120" s="8">
        <v>2.0937529999999999E-2</v>
      </c>
      <c r="CR120" s="8">
        <v>0</v>
      </c>
      <c r="CS120" s="8">
        <v>0</v>
      </c>
      <c r="CT120" s="8">
        <v>0</v>
      </c>
      <c r="CU120" s="8">
        <v>0</v>
      </c>
      <c r="CV120" s="8">
        <v>0</v>
      </c>
      <c r="CW120" s="8">
        <v>0</v>
      </c>
      <c r="CX120" s="8">
        <v>0</v>
      </c>
      <c r="CY120" s="8">
        <v>2.0888029999999998E-2</v>
      </c>
      <c r="CZ120" s="8">
        <v>0</v>
      </c>
      <c r="DA120" s="8">
        <v>5.0851529999999999E-2</v>
      </c>
      <c r="DB120" s="8">
        <v>0</v>
      </c>
      <c r="DC120" s="8">
        <v>0</v>
      </c>
      <c r="DD120" s="8">
        <v>0</v>
      </c>
      <c r="DE120" s="8">
        <v>0</v>
      </c>
      <c r="DF120" s="8">
        <v>0</v>
      </c>
      <c r="DG120" s="8">
        <v>0</v>
      </c>
      <c r="DH120" s="8">
        <v>0</v>
      </c>
      <c r="DI120" s="8">
        <v>9.12374E-3</v>
      </c>
      <c r="DJ120" s="8">
        <v>0</v>
      </c>
      <c r="DK120" s="8">
        <v>7.9135929999999993E-2</v>
      </c>
      <c r="DL120" s="8">
        <v>0</v>
      </c>
      <c r="DM120" s="8">
        <v>0</v>
      </c>
      <c r="DN120" s="8">
        <v>0</v>
      </c>
      <c r="DO120" s="8">
        <v>0</v>
      </c>
      <c r="DP120" s="8">
        <v>0</v>
      </c>
      <c r="DQ120" s="8">
        <v>0</v>
      </c>
      <c r="DR120" s="8">
        <v>0</v>
      </c>
      <c r="DS120" s="8">
        <v>0</v>
      </c>
      <c r="DT120" s="8">
        <v>0</v>
      </c>
      <c r="DU120" s="8">
        <v>2.5898399999999999E-3</v>
      </c>
      <c r="DV120" s="8">
        <v>0.24184257000000001</v>
      </c>
      <c r="DW120" s="8">
        <v>0</v>
      </c>
      <c r="DX120" s="8">
        <v>0</v>
      </c>
      <c r="DY120" s="8">
        <v>0</v>
      </c>
      <c r="DZ120" s="8">
        <v>0</v>
      </c>
      <c r="EA120" s="8">
        <v>0</v>
      </c>
      <c r="EB120" s="8">
        <v>0</v>
      </c>
      <c r="EC120" s="8">
        <v>0</v>
      </c>
      <c r="ED120" s="8">
        <v>0</v>
      </c>
      <c r="EE120" s="8">
        <v>0</v>
      </c>
      <c r="EF120" s="8">
        <v>0</v>
      </c>
      <c r="EG120" s="8">
        <v>1.0663479999999999E-2</v>
      </c>
      <c r="EH120" s="8">
        <v>0</v>
      </c>
      <c r="EI120" s="8">
        <v>0</v>
      </c>
      <c r="EJ120" s="8">
        <v>0</v>
      </c>
      <c r="EK120" s="8">
        <v>0</v>
      </c>
      <c r="EL120" s="8">
        <v>0</v>
      </c>
      <c r="EM120" s="8">
        <v>0</v>
      </c>
      <c r="EN120" s="8">
        <v>0</v>
      </c>
      <c r="EO120" s="8">
        <v>0</v>
      </c>
      <c r="EP120" s="8">
        <v>0</v>
      </c>
      <c r="EQ120" s="8">
        <v>0</v>
      </c>
      <c r="ER120" s="8">
        <v>6.7731520000000003E-2</v>
      </c>
      <c r="ES120" s="8">
        <v>0</v>
      </c>
      <c r="ET120" s="8">
        <v>0</v>
      </c>
      <c r="EU120" s="8">
        <v>0</v>
      </c>
      <c r="EV120" s="8">
        <v>0</v>
      </c>
      <c r="EW120" s="8">
        <v>0</v>
      </c>
      <c r="EX120" s="8">
        <v>6.5954659999999998E-2</v>
      </c>
      <c r="EY120" s="8">
        <v>0</v>
      </c>
      <c r="EZ120" s="8">
        <v>0</v>
      </c>
      <c r="FA120" s="8">
        <v>1.49585569</v>
      </c>
      <c r="FB120" s="8">
        <v>0</v>
      </c>
      <c r="FC120" s="8">
        <v>0</v>
      </c>
      <c r="FD120" s="8">
        <v>3.18593E-3</v>
      </c>
      <c r="FE120" s="8">
        <v>0</v>
      </c>
      <c r="FF120" s="8">
        <v>0</v>
      </c>
      <c r="FG120" s="8">
        <v>0</v>
      </c>
      <c r="FH120" s="8">
        <v>8.4458599999999995E-3</v>
      </c>
      <c r="FI120" s="8">
        <v>2.3393799999999999E-2</v>
      </c>
      <c r="FJ120" s="8">
        <v>0</v>
      </c>
      <c r="FK120" s="8">
        <v>0</v>
      </c>
      <c r="FL120" s="8">
        <v>0</v>
      </c>
      <c r="FM120" s="8">
        <v>0</v>
      </c>
      <c r="FN120" s="8">
        <v>0</v>
      </c>
      <c r="FO120" s="8">
        <v>0.13983614</v>
      </c>
      <c r="FP120" s="8">
        <v>7.5721299999999998E-3</v>
      </c>
      <c r="FQ120" s="8">
        <v>0</v>
      </c>
      <c r="FR120" s="8">
        <v>2.087752E-2</v>
      </c>
      <c r="FS120" s="8">
        <v>0.16516428</v>
      </c>
      <c r="FT120" s="8">
        <v>1.230967E-2</v>
      </c>
      <c r="FU120" s="8">
        <v>5.74893E-2</v>
      </c>
      <c r="FV120" s="8">
        <v>0</v>
      </c>
      <c r="FW120" s="8">
        <v>0.13306967</v>
      </c>
      <c r="FX120" s="8">
        <v>0.47079475999999998</v>
      </c>
      <c r="FY120" s="8">
        <v>4.4448750000000002E-2</v>
      </c>
      <c r="FZ120" s="8">
        <v>0</v>
      </c>
      <c r="GA120" s="8">
        <v>0.41313778000000001</v>
      </c>
      <c r="GB120" s="8">
        <v>4.5263230700000001</v>
      </c>
      <c r="GC120" s="8">
        <v>0</v>
      </c>
      <c r="GD120" s="8">
        <v>0</v>
      </c>
      <c r="GE120" s="8">
        <v>3.6064569999999997E-2</v>
      </c>
      <c r="GF120" s="8">
        <v>0.11087081</v>
      </c>
      <c r="GG120" s="8">
        <v>0</v>
      </c>
      <c r="GH120" s="8">
        <v>0</v>
      </c>
      <c r="GI120" s="8">
        <v>0</v>
      </c>
      <c r="GJ120" s="8">
        <v>2.3603209999999999E-2</v>
      </c>
      <c r="GK120" s="8">
        <v>0.71338953999999999</v>
      </c>
      <c r="GL120" s="8">
        <v>0</v>
      </c>
      <c r="GM120" s="8">
        <v>3.0880029999999999E-2</v>
      </c>
      <c r="GN120" s="8">
        <v>3.6970900000000001E-2</v>
      </c>
      <c r="GO120" s="8">
        <v>4.1192909999999999E-2</v>
      </c>
      <c r="GP120" s="8">
        <v>0</v>
      </c>
      <c r="GQ120" s="8">
        <v>1.1581895499999999</v>
      </c>
      <c r="GR120" s="8">
        <v>0</v>
      </c>
      <c r="GS120" s="8">
        <v>0.10217168</v>
      </c>
      <c r="GT120" s="8">
        <v>5.8663519999999997E-2</v>
      </c>
      <c r="GU120" s="8">
        <v>0</v>
      </c>
      <c r="GV120" s="8">
        <v>0</v>
      </c>
      <c r="GW120" s="8">
        <v>0.12801961000000001</v>
      </c>
      <c r="GX120" s="8">
        <v>0</v>
      </c>
      <c r="GY120" s="8">
        <v>0</v>
      </c>
      <c r="GZ120" s="8">
        <v>2.0473930000000001E-2</v>
      </c>
      <c r="HA120" s="8">
        <v>2.279283E-2</v>
      </c>
      <c r="HB120" s="8">
        <v>0</v>
      </c>
      <c r="HC120" s="8">
        <v>0.12081818</v>
      </c>
      <c r="HD120" s="8">
        <v>0</v>
      </c>
      <c r="HE120" s="8">
        <v>0.89962735000000005</v>
      </c>
      <c r="HF120" s="8">
        <v>0</v>
      </c>
      <c r="HG120" s="8">
        <v>0</v>
      </c>
      <c r="HH120" s="8">
        <v>0</v>
      </c>
      <c r="HI120" s="8">
        <v>0.77924017000000001</v>
      </c>
      <c r="HJ120" s="8">
        <v>3.076154E-2</v>
      </c>
      <c r="HK120" s="8">
        <v>0.19823420999999999</v>
      </c>
      <c r="HL120" s="8">
        <v>0.10436492999999999</v>
      </c>
      <c r="HM120" s="8">
        <v>1.057606E-2</v>
      </c>
      <c r="HN120" s="8">
        <v>0</v>
      </c>
      <c r="HO120" s="8">
        <v>0</v>
      </c>
      <c r="HP120" s="8">
        <v>0</v>
      </c>
      <c r="HQ120" s="8">
        <v>0</v>
      </c>
      <c r="HR120" s="8">
        <v>0</v>
      </c>
      <c r="HS120" s="8">
        <v>2.4610360000000001E-2</v>
      </c>
      <c r="HT120" s="8">
        <v>2.3295110000000001E-2</v>
      </c>
      <c r="HU120" s="8">
        <v>0</v>
      </c>
      <c r="HV120" s="8">
        <v>0.15929500999999999</v>
      </c>
      <c r="HW120" s="8">
        <v>0</v>
      </c>
      <c r="HX120" s="8">
        <v>0</v>
      </c>
      <c r="HY120" s="8">
        <v>0.2076895</v>
      </c>
      <c r="HZ120" s="8">
        <v>0</v>
      </c>
      <c r="IA120" s="8">
        <v>0</v>
      </c>
      <c r="IB120" s="8">
        <v>0</v>
      </c>
      <c r="IC120" s="8">
        <v>0</v>
      </c>
      <c r="ID120" s="8">
        <v>0</v>
      </c>
      <c r="IE120" s="8">
        <v>0</v>
      </c>
      <c r="IF120" s="8">
        <v>2.1877819999999999E-2</v>
      </c>
      <c r="IG120" s="8">
        <v>2.7385690000000001E-2</v>
      </c>
      <c r="IH120" s="8">
        <v>2.904209E-2</v>
      </c>
      <c r="II120" s="8">
        <v>0</v>
      </c>
      <c r="IJ120" s="8">
        <v>0</v>
      </c>
      <c r="IK120" s="8">
        <v>0</v>
      </c>
      <c r="IL120" s="8">
        <v>0</v>
      </c>
      <c r="IM120" s="8">
        <v>0</v>
      </c>
      <c r="IN120" s="8">
        <v>0</v>
      </c>
      <c r="IO120" s="8">
        <v>7.5116599999999999E-3</v>
      </c>
      <c r="IP120" s="8">
        <v>5.6594400000000003E-2</v>
      </c>
      <c r="IQ120" s="8">
        <v>0</v>
      </c>
      <c r="IR120" s="8">
        <v>0</v>
      </c>
      <c r="IS120" s="8">
        <v>0</v>
      </c>
      <c r="IT120" s="8">
        <v>7.6773600000000003E-3</v>
      </c>
      <c r="IU120" s="8">
        <v>4.1593150000000002E-2</v>
      </c>
      <c r="IV120" s="8">
        <v>5.1017079999999999E-2</v>
      </c>
      <c r="IW120" s="8">
        <v>0</v>
      </c>
      <c r="IX120" s="8">
        <v>1.6604339999999999E-2</v>
      </c>
      <c r="IY120" s="8">
        <v>0</v>
      </c>
      <c r="IZ120" s="8">
        <v>0</v>
      </c>
      <c r="JA120" s="8">
        <v>4.9922809999999998E-2</v>
      </c>
      <c r="JB120" s="8">
        <v>0</v>
      </c>
      <c r="JC120" s="8">
        <v>0</v>
      </c>
      <c r="JD120" s="8">
        <v>0</v>
      </c>
      <c r="JE120" s="8">
        <v>1.231546E-2</v>
      </c>
      <c r="JF120" s="8">
        <v>2.4881750000000001E-2</v>
      </c>
      <c r="JG120" s="8">
        <v>0</v>
      </c>
      <c r="JH120" s="8">
        <v>0</v>
      </c>
      <c r="JI120" s="8">
        <v>0</v>
      </c>
      <c r="JJ120" s="8">
        <v>0</v>
      </c>
      <c r="JK120" s="8">
        <v>1.143624E-2</v>
      </c>
      <c r="JL120" s="8">
        <v>1.0688909999999999E-2</v>
      </c>
      <c r="JM120" s="8">
        <v>3.83914E-3</v>
      </c>
      <c r="JN120" s="8">
        <v>0</v>
      </c>
      <c r="JO120" s="8">
        <v>1.3720410000000001E-2</v>
      </c>
      <c r="JP120" s="8">
        <v>0</v>
      </c>
      <c r="JQ120" s="8">
        <v>0</v>
      </c>
      <c r="JR120" s="8">
        <v>0</v>
      </c>
      <c r="JS120" s="8">
        <v>0</v>
      </c>
      <c r="JT120" s="8">
        <v>0</v>
      </c>
      <c r="JU120" s="8">
        <v>0</v>
      </c>
      <c r="JV120" s="8">
        <v>0.23856694000000001</v>
      </c>
      <c r="JW120" s="8">
        <v>3.2343770000000001E-2</v>
      </c>
      <c r="JX120" s="8">
        <v>0</v>
      </c>
      <c r="JY120" s="8">
        <v>0</v>
      </c>
      <c r="JZ120" s="8">
        <v>0</v>
      </c>
      <c r="KA120" s="8">
        <v>0</v>
      </c>
      <c r="KB120" s="8">
        <v>0</v>
      </c>
      <c r="KC120" s="8">
        <v>4.6085500000000003E-3</v>
      </c>
      <c r="KD120" s="8">
        <v>0</v>
      </c>
      <c r="KE120" s="8">
        <v>2.1448950000000001E-2</v>
      </c>
      <c r="KF120" s="8">
        <v>0</v>
      </c>
      <c r="KG120" s="8">
        <v>0</v>
      </c>
      <c r="KH120" s="8">
        <v>1.5819690000000001E-2</v>
      </c>
      <c r="KI120" s="8">
        <v>0</v>
      </c>
      <c r="KJ120" s="8">
        <v>6.6532170000000002E-2</v>
      </c>
      <c r="KK120" s="8">
        <v>0</v>
      </c>
      <c r="KL120" s="8">
        <v>0</v>
      </c>
    </row>
    <row r="121" spans="1:298" x14ac:dyDescent="0.2">
      <c r="A121" s="8" t="s">
        <v>402</v>
      </c>
      <c r="B121" s="8" t="s">
        <v>274</v>
      </c>
      <c r="C121" s="8" t="s">
        <v>273</v>
      </c>
      <c r="D121" s="8">
        <v>2017</v>
      </c>
      <c r="E121" s="8">
        <v>0</v>
      </c>
      <c r="F121" s="8">
        <v>0</v>
      </c>
      <c r="G121" s="8">
        <v>0</v>
      </c>
      <c r="H121" s="8">
        <v>44.04256317000003</v>
      </c>
      <c r="I121" s="16">
        <v>120</v>
      </c>
      <c r="J121" s="8">
        <v>0</v>
      </c>
      <c r="K121" s="8">
        <v>6.9131300000000007E-2</v>
      </c>
      <c r="L121" s="8">
        <v>0</v>
      </c>
      <c r="M121" s="8">
        <v>0</v>
      </c>
      <c r="N121" s="8">
        <v>0</v>
      </c>
      <c r="O121" s="8">
        <v>0.11361995</v>
      </c>
      <c r="P121" s="8">
        <v>0</v>
      </c>
      <c r="Q121" s="8">
        <v>0</v>
      </c>
      <c r="R121" s="8">
        <v>0.46538162</v>
      </c>
      <c r="S121" s="8">
        <v>0</v>
      </c>
      <c r="T121" s="8">
        <v>0</v>
      </c>
      <c r="U121" s="8">
        <v>6.4274500000000004E-3</v>
      </c>
      <c r="V121" s="8">
        <v>0</v>
      </c>
      <c r="W121" s="8">
        <v>0</v>
      </c>
      <c r="X121" s="8">
        <v>0</v>
      </c>
      <c r="Y121" s="8">
        <v>0.14667373</v>
      </c>
      <c r="Z121" s="8">
        <v>0</v>
      </c>
      <c r="AA121" s="8">
        <v>9.6179500000000001E-3</v>
      </c>
      <c r="AB121" s="8">
        <v>6.2944020000000003E-2</v>
      </c>
      <c r="AC121" s="8">
        <v>9.0235787700000003</v>
      </c>
      <c r="AD121" s="8">
        <v>0</v>
      </c>
      <c r="AE121" s="8">
        <v>2.1477743899999999</v>
      </c>
      <c r="AF121" s="8">
        <v>3.1070111900000001</v>
      </c>
      <c r="AG121" s="8">
        <v>0</v>
      </c>
      <c r="AH121" s="8">
        <v>0</v>
      </c>
      <c r="AI121" s="8">
        <v>0</v>
      </c>
      <c r="AJ121" s="8">
        <v>6.4632099999999998E-2</v>
      </c>
      <c r="AK121" s="8">
        <v>1.131806E-2</v>
      </c>
      <c r="AL121" s="8">
        <v>0</v>
      </c>
      <c r="AM121" s="8">
        <v>0</v>
      </c>
      <c r="AN121" s="8">
        <v>6.9368900000000002E-3</v>
      </c>
      <c r="AO121" s="8">
        <v>6.4413993400000003</v>
      </c>
      <c r="AP121" s="8">
        <v>0</v>
      </c>
      <c r="AQ121" s="8">
        <v>7.9504950000000005E-2</v>
      </c>
      <c r="AR121" s="8">
        <v>0</v>
      </c>
      <c r="AS121" s="8">
        <v>7.4055259999999998E-2</v>
      </c>
      <c r="AT121" s="8">
        <v>4.5320050000000001E-2</v>
      </c>
      <c r="AU121" s="8">
        <v>6.6284540000000003E-2</v>
      </c>
      <c r="AV121" s="8">
        <v>1.4813903900000001</v>
      </c>
      <c r="AW121" s="8">
        <v>2.3356789999999999E-2</v>
      </c>
      <c r="AX121" s="8">
        <v>0.18797918999999999</v>
      </c>
      <c r="AY121" s="8">
        <v>3.0286679699999999</v>
      </c>
      <c r="AZ121" s="8">
        <v>0</v>
      </c>
      <c r="BA121" s="8">
        <v>0</v>
      </c>
      <c r="BB121" s="8">
        <v>0</v>
      </c>
      <c r="BC121" s="8">
        <v>0</v>
      </c>
      <c r="BD121" s="8">
        <v>0</v>
      </c>
      <c r="BE121" s="8">
        <v>7.8610050000000001E-2</v>
      </c>
      <c r="BF121" s="8">
        <v>0</v>
      </c>
      <c r="BG121" s="8">
        <v>0.98398087000000001</v>
      </c>
      <c r="BH121" s="8">
        <v>3.9270909999999999E-2</v>
      </c>
      <c r="BI121" s="8">
        <v>0</v>
      </c>
      <c r="BJ121" s="8">
        <v>5.1400719999999997E-2</v>
      </c>
      <c r="BK121" s="8">
        <v>0.11195974</v>
      </c>
      <c r="BL121" s="8">
        <v>0</v>
      </c>
      <c r="BM121" s="8">
        <v>2.5763109999999999E-2</v>
      </c>
      <c r="BN121" s="8">
        <v>0</v>
      </c>
      <c r="BO121" s="8">
        <v>0</v>
      </c>
      <c r="BP121" s="8">
        <v>3.2364179999999999E-2</v>
      </c>
      <c r="BQ121" s="8">
        <v>0</v>
      </c>
      <c r="BR121" s="8">
        <v>0</v>
      </c>
      <c r="BS121" s="8">
        <v>0</v>
      </c>
      <c r="BT121" s="8">
        <v>0.11536209</v>
      </c>
      <c r="BU121" s="8">
        <v>0</v>
      </c>
      <c r="BV121" s="8">
        <v>0</v>
      </c>
      <c r="BW121" s="8">
        <v>0</v>
      </c>
      <c r="BX121" s="8">
        <v>0</v>
      </c>
      <c r="BY121" s="8">
        <v>0</v>
      </c>
      <c r="BZ121" s="8">
        <v>0</v>
      </c>
      <c r="CA121" s="8">
        <v>0</v>
      </c>
      <c r="CB121" s="8">
        <v>7.4054040000000002E-2</v>
      </c>
      <c r="CC121" s="8">
        <v>0</v>
      </c>
      <c r="CD121" s="8">
        <v>2.02566E-2</v>
      </c>
      <c r="CE121" s="8">
        <v>0.11695467</v>
      </c>
      <c r="CF121" s="8">
        <v>0</v>
      </c>
      <c r="CG121" s="8">
        <v>0</v>
      </c>
      <c r="CH121" s="8">
        <v>2.7584474800000001</v>
      </c>
      <c r="CI121" s="8">
        <v>0.12024904</v>
      </c>
      <c r="CJ121" s="8">
        <v>0</v>
      </c>
      <c r="CK121" s="8">
        <v>0</v>
      </c>
      <c r="CL121" s="8">
        <v>0.12714253</v>
      </c>
      <c r="CM121" s="8">
        <v>1.20454035</v>
      </c>
      <c r="CN121" s="8">
        <v>0.24976909999999999</v>
      </c>
      <c r="CO121" s="8">
        <v>4.7292769999999998E-2</v>
      </c>
      <c r="CP121" s="8">
        <v>0</v>
      </c>
      <c r="CQ121" s="8">
        <v>0</v>
      </c>
      <c r="CR121" s="8">
        <v>0</v>
      </c>
      <c r="CS121" s="8">
        <v>0</v>
      </c>
      <c r="CT121" s="8">
        <v>0</v>
      </c>
      <c r="CU121" s="8">
        <v>0</v>
      </c>
      <c r="CV121" s="8">
        <v>1.2686920000000001E-2</v>
      </c>
      <c r="CW121" s="8">
        <v>0</v>
      </c>
      <c r="CX121" s="8">
        <v>9.8834100000000005E-3</v>
      </c>
      <c r="CY121" s="8">
        <v>0</v>
      </c>
      <c r="CZ121" s="8">
        <v>0</v>
      </c>
      <c r="DA121" s="8">
        <v>0</v>
      </c>
      <c r="DB121" s="8">
        <v>1.214199E-2</v>
      </c>
      <c r="DC121" s="8">
        <v>0</v>
      </c>
      <c r="DD121" s="8">
        <v>0</v>
      </c>
      <c r="DE121" s="8">
        <v>4.4914300000000002E-3</v>
      </c>
      <c r="DF121" s="8">
        <v>0</v>
      </c>
      <c r="DG121" s="8">
        <v>0</v>
      </c>
      <c r="DH121" s="8">
        <v>8.6831400000000006E-3</v>
      </c>
      <c r="DI121" s="8">
        <v>3.6698889999999998E-2</v>
      </c>
      <c r="DJ121" s="8">
        <v>0</v>
      </c>
      <c r="DK121" s="8">
        <v>0</v>
      </c>
      <c r="DL121" s="8">
        <v>7.0441370000000003E-2</v>
      </c>
      <c r="DM121" s="8">
        <v>0</v>
      </c>
      <c r="DN121" s="8">
        <v>0</v>
      </c>
      <c r="DO121" s="8">
        <v>0</v>
      </c>
      <c r="DP121" s="8">
        <v>0</v>
      </c>
      <c r="DQ121" s="8">
        <v>0</v>
      </c>
      <c r="DR121" s="8">
        <v>0</v>
      </c>
      <c r="DS121" s="8">
        <v>6.4445069999999993E-2</v>
      </c>
      <c r="DT121" s="8">
        <v>0</v>
      </c>
      <c r="DU121" s="8">
        <v>9.3175709999999995E-2</v>
      </c>
      <c r="DV121" s="8">
        <v>0.94510411000000005</v>
      </c>
      <c r="DW121" s="8">
        <v>0</v>
      </c>
      <c r="DX121" s="8">
        <v>5.6814320000000001E-2</v>
      </c>
      <c r="DY121" s="8">
        <v>0</v>
      </c>
      <c r="DZ121" s="8">
        <v>8.9586799999999994E-2</v>
      </c>
      <c r="EA121" s="8">
        <v>0</v>
      </c>
      <c r="EB121" s="8">
        <v>0</v>
      </c>
      <c r="EC121" s="8">
        <v>0</v>
      </c>
      <c r="ED121" s="8">
        <v>1.14967E-2</v>
      </c>
      <c r="EE121" s="8">
        <v>2.6629380000000001E-2</v>
      </c>
      <c r="EF121" s="8">
        <v>0</v>
      </c>
      <c r="EG121" s="8">
        <v>0.18642528999999999</v>
      </c>
      <c r="EH121" s="8">
        <v>0</v>
      </c>
      <c r="EI121" s="8">
        <v>0</v>
      </c>
      <c r="EJ121" s="8">
        <v>5.4014199999999997E-3</v>
      </c>
      <c r="EK121" s="8">
        <v>0</v>
      </c>
      <c r="EL121" s="8">
        <v>0</v>
      </c>
      <c r="EM121" s="8">
        <v>0</v>
      </c>
      <c r="EN121" s="8">
        <v>0</v>
      </c>
      <c r="EO121" s="8">
        <v>0</v>
      </c>
      <c r="EP121" s="8">
        <v>0</v>
      </c>
      <c r="EQ121" s="8">
        <v>8.2358399999999995E-3</v>
      </c>
      <c r="ER121" s="8">
        <v>0.48139564000000001</v>
      </c>
      <c r="ES121" s="8">
        <v>9.4133519999999998E-2</v>
      </c>
      <c r="ET121" s="8">
        <v>0</v>
      </c>
      <c r="EU121" s="8">
        <v>0</v>
      </c>
      <c r="EV121" s="8">
        <v>0</v>
      </c>
      <c r="EW121" s="8">
        <v>0</v>
      </c>
      <c r="EX121" s="8">
        <v>0.46789089</v>
      </c>
      <c r="EY121" s="8">
        <v>0</v>
      </c>
      <c r="EZ121" s="8">
        <v>2.724207E-2</v>
      </c>
      <c r="FA121" s="8">
        <v>1.7785265800000001</v>
      </c>
      <c r="FB121" s="8">
        <v>0</v>
      </c>
      <c r="FC121" s="8">
        <v>5.8366800000000003E-3</v>
      </c>
      <c r="FD121" s="8">
        <v>0</v>
      </c>
      <c r="FE121" s="8">
        <v>0</v>
      </c>
      <c r="FF121" s="8">
        <v>0</v>
      </c>
      <c r="FG121" s="8">
        <v>2.634717E-2</v>
      </c>
      <c r="FH121" s="8">
        <v>2.9478899999999999E-3</v>
      </c>
      <c r="FI121" s="8">
        <v>0</v>
      </c>
      <c r="FJ121" s="8">
        <v>0.18015243</v>
      </c>
      <c r="FK121" s="8">
        <v>0</v>
      </c>
      <c r="FL121" s="8">
        <v>0</v>
      </c>
      <c r="FM121" s="8">
        <v>0</v>
      </c>
      <c r="FN121" s="8">
        <v>0</v>
      </c>
      <c r="FO121" s="8">
        <v>0.1236756</v>
      </c>
      <c r="FP121" s="8">
        <v>1.7328820000000002E-2</v>
      </c>
      <c r="FQ121" s="8">
        <v>0</v>
      </c>
      <c r="FR121" s="8">
        <v>0</v>
      </c>
      <c r="FS121" s="8">
        <v>2.2377359999999999E-2</v>
      </c>
      <c r="FT121" s="8">
        <v>1.712443E-2</v>
      </c>
      <c r="FU121" s="8">
        <v>8.7731500000000004E-3</v>
      </c>
      <c r="FV121" s="8">
        <v>0</v>
      </c>
      <c r="FW121" s="8">
        <v>1.9576590000000001E-2</v>
      </c>
      <c r="FX121" s="8">
        <v>0.11949989</v>
      </c>
      <c r="FY121" s="8">
        <v>0</v>
      </c>
      <c r="FZ121" s="8">
        <v>4.2592079999999997E-2</v>
      </c>
      <c r="GA121" s="8">
        <v>9.7873360000000006E-2</v>
      </c>
      <c r="GB121" s="8">
        <v>1.65499901</v>
      </c>
      <c r="GC121" s="8">
        <v>0</v>
      </c>
      <c r="GD121" s="8">
        <v>0</v>
      </c>
      <c r="GE121" s="8">
        <v>0</v>
      </c>
      <c r="GF121" s="8">
        <v>1.7964819999999999E-2</v>
      </c>
      <c r="GG121" s="8">
        <v>0</v>
      </c>
      <c r="GH121" s="8">
        <v>0</v>
      </c>
      <c r="GI121" s="8">
        <v>0</v>
      </c>
      <c r="GJ121" s="8">
        <v>5.2858200000000001E-3</v>
      </c>
      <c r="GK121" s="8">
        <v>0.15441536</v>
      </c>
      <c r="GL121" s="8">
        <v>0</v>
      </c>
      <c r="GM121" s="8">
        <v>8.9155499999999995E-3</v>
      </c>
      <c r="GN121" s="8">
        <v>0.10498370999999999</v>
      </c>
      <c r="GO121" s="8">
        <v>0</v>
      </c>
      <c r="GP121" s="8">
        <v>0</v>
      </c>
      <c r="GQ121" s="8">
        <v>0.55656116</v>
      </c>
      <c r="GR121" s="8">
        <v>0</v>
      </c>
      <c r="GS121" s="8">
        <v>6.3249680000000003E-2</v>
      </c>
      <c r="GT121" s="8">
        <v>4.5092500000000002E-3</v>
      </c>
      <c r="GU121" s="8">
        <v>0</v>
      </c>
      <c r="GV121" s="8">
        <v>4.4808170000000001E-2</v>
      </c>
      <c r="GW121" s="8">
        <v>4.9693910000000001E-2</v>
      </c>
      <c r="GX121" s="8">
        <v>0</v>
      </c>
      <c r="GY121" s="8">
        <v>0</v>
      </c>
      <c r="GZ121" s="8">
        <v>0</v>
      </c>
      <c r="HA121" s="8">
        <v>2.184964E-2</v>
      </c>
      <c r="HB121" s="8">
        <v>0</v>
      </c>
      <c r="HC121" s="8">
        <v>0.12927912</v>
      </c>
      <c r="HD121" s="8">
        <v>0</v>
      </c>
      <c r="HE121" s="8">
        <v>0.60142203000000005</v>
      </c>
      <c r="HF121" s="8">
        <v>0</v>
      </c>
      <c r="HG121" s="8">
        <v>0</v>
      </c>
      <c r="HH121" s="8">
        <v>0</v>
      </c>
      <c r="HI121" s="8">
        <v>0.26917830999999998</v>
      </c>
      <c r="HJ121" s="8">
        <v>0</v>
      </c>
      <c r="HK121" s="8">
        <v>6.2156490000000002E-2</v>
      </c>
      <c r="HL121" s="8">
        <v>0.23213582999999999</v>
      </c>
      <c r="HM121" s="8">
        <v>7.9671409999999998E-2</v>
      </c>
      <c r="HN121" s="8">
        <v>1.6657789999999999E-2</v>
      </c>
      <c r="HO121" s="8">
        <v>0</v>
      </c>
      <c r="HP121" s="8">
        <v>0</v>
      </c>
      <c r="HQ121" s="8">
        <v>0</v>
      </c>
      <c r="HR121" s="8">
        <v>0</v>
      </c>
      <c r="HS121" s="8">
        <v>2.1838070000000001E-2</v>
      </c>
      <c r="HT121" s="8">
        <v>2.3744080000000001E-2</v>
      </c>
      <c r="HU121" s="8">
        <v>0.25173541999999999</v>
      </c>
      <c r="HV121" s="8">
        <v>0</v>
      </c>
      <c r="HW121" s="8">
        <v>0</v>
      </c>
      <c r="HX121" s="8">
        <v>0</v>
      </c>
      <c r="HY121" s="8">
        <v>0.10828387</v>
      </c>
      <c r="HZ121" s="8">
        <v>2.5445260000000001E-2</v>
      </c>
      <c r="IA121" s="8">
        <v>0</v>
      </c>
      <c r="IB121" s="8">
        <v>0</v>
      </c>
      <c r="IC121" s="8">
        <v>0</v>
      </c>
      <c r="ID121" s="8">
        <v>0</v>
      </c>
      <c r="IE121" s="8">
        <v>0</v>
      </c>
      <c r="IF121" s="8">
        <v>2.503847E-2</v>
      </c>
      <c r="IG121" s="8">
        <v>0.27750827</v>
      </c>
      <c r="IH121" s="8">
        <v>2.5783670000000002E-2</v>
      </c>
      <c r="II121" s="8">
        <v>3.4076309999999999E-2</v>
      </c>
      <c r="IJ121" s="8">
        <v>0</v>
      </c>
      <c r="IK121" s="8">
        <v>0</v>
      </c>
      <c r="IL121" s="8">
        <v>0</v>
      </c>
      <c r="IM121" s="8">
        <v>0</v>
      </c>
      <c r="IN121" s="8">
        <v>6.7999699999999998E-3</v>
      </c>
      <c r="IO121" s="8">
        <v>1.1894200000000001E-2</v>
      </c>
      <c r="IP121" s="8">
        <v>5.5369460000000002E-2</v>
      </c>
      <c r="IQ121" s="8">
        <v>0</v>
      </c>
      <c r="IR121" s="8">
        <v>0</v>
      </c>
      <c r="IS121" s="8">
        <v>2.2851920000000001E-2</v>
      </c>
      <c r="IT121" s="8">
        <v>1.0005089999999999E-2</v>
      </c>
      <c r="IU121" s="8">
        <v>2.862205E-2</v>
      </c>
      <c r="IV121" s="8">
        <v>1.412309E-2</v>
      </c>
      <c r="IW121" s="8">
        <v>0</v>
      </c>
      <c r="IX121" s="8">
        <v>0</v>
      </c>
      <c r="IY121" s="8">
        <v>1.2556400000000001E-2</v>
      </c>
      <c r="IZ121" s="8">
        <v>0</v>
      </c>
      <c r="JA121" s="8">
        <v>4.0830140000000001E-2</v>
      </c>
      <c r="JB121" s="8">
        <v>0</v>
      </c>
      <c r="JC121" s="8">
        <v>0</v>
      </c>
      <c r="JD121" s="8">
        <v>0</v>
      </c>
      <c r="JE121" s="8">
        <v>0</v>
      </c>
      <c r="JF121" s="8">
        <v>0</v>
      </c>
      <c r="JG121" s="8">
        <v>0</v>
      </c>
      <c r="JH121" s="8">
        <v>0</v>
      </c>
      <c r="JI121" s="8">
        <v>0</v>
      </c>
      <c r="JJ121" s="8">
        <v>3.276167E-2</v>
      </c>
      <c r="JK121" s="8">
        <v>0</v>
      </c>
      <c r="JL121" s="8">
        <v>2.3880849999999999E-2</v>
      </c>
      <c r="JM121" s="8">
        <v>6.2460929999999998E-2</v>
      </c>
      <c r="JN121" s="8">
        <v>0</v>
      </c>
      <c r="JO121" s="8">
        <v>6.0433529999999999E-2</v>
      </c>
      <c r="JP121" s="8">
        <v>0</v>
      </c>
      <c r="JQ121" s="8">
        <v>0</v>
      </c>
      <c r="JR121" s="8">
        <v>0</v>
      </c>
      <c r="JS121" s="8">
        <v>0</v>
      </c>
      <c r="JT121" s="8">
        <v>0</v>
      </c>
      <c r="JU121" s="8">
        <v>0</v>
      </c>
      <c r="JV121" s="8">
        <v>0.13013991</v>
      </c>
      <c r="JW121" s="8">
        <v>5.4631569999999997E-2</v>
      </c>
      <c r="JX121" s="8">
        <v>0</v>
      </c>
      <c r="JY121" s="8">
        <v>0</v>
      </c>
      <c r="JZ121" s="8">
        <v>0</v>
      </c>
      <c r="KA121" s="8">
        <v>0</v>
      </c>
      <c r="KB121" s="8">
        <v>0</v>
      </c>
      <c r="KC121" s="8">
        <v>0.27806751000000002</v>
      </c>
      <c r="KD121" s="8">
        <v>0</v>
      </c>
      <c r="KE121" s="8">
        <v>0.21353760999999999</v>
      </c>
      <c r="KF121" s="8">
        <v>0</v>
      </c>
      <c r="KG121" s="8">
        <v>0</v>
      </c>
      <c r="KH121" s="8">
        <v>0</v>
      </c>
      <c r="KI121" s="8">
        <v>0</v>
      </c>
      <c r="KJ121" s="8">
        <v>0.1163467</v>
      </c>
      <c r="KK121" s="8">
        <v>0</v>
      </c>
      <c r="KL121" s="8">
        <v>0</v>
      </c>
    </row>
    <row r="122" spans="1:298" x14ac:dyDescent="0.2">
      <c r="A122" s="8" t="s">
        <v>403</v>
      </c>
      <c r="B122" s="8" t="s">
        <v>274</v>
      </c>
      <c r="C122" s="8" t="s">
        <v>273</v>
      </c>
      <c r="D122" s="8">
        <v>2017</v>
      </c>
      <c r="E122" s="8">
        <v>0</v>
      </c>
      <c r="F122" s="8">
        <v>0</v>
      </c>
      <c r="G122" s="8">
        <v>0</v>
      </c>
      <c r="H122" s="8">
        <v>37.677752089999998</v>
      </c>
      <c r="I122" s="16">
        <v>87</v>
      </c>
      <c r="J122" s="8">
        <v>0</v>
      </c>
      <c r="K122" s="8">
        <v>2.9841349999999999E-2</v>
      </c>
      <c r="L122" s="8">
        <v>0</v>
      </c>
      <c r="M122" s="8">
        <v>0</v>
      </c>
      <c r="N122" s="8">
        <v>0</v>
      </c>
      <c r="O122" s="8">
        <v>0</v>
      </c>
      <c r="P122" s="8">
        <v>0</v>
      </c>
      <c r="Q122" s="8">
        <v>0</v>
      </c>
      <c r="R122" s="8">
        <v>0</v>
      </c>
      <c r="S122" s="8">
        <v>0</v>
      </c>
      <c r="T122" s="8">
        <v>0</v>
      </c>
      <c r="U122" s="8">
        <v>1.319392E-2</v>
      </c>
      <c r="V122" s="8">
        <v>0</v>
      </c>
      <c r="W122" s="8">
        <v>0</v>
      </c>
      <c r="X122" s="8">
        <v>9.2660489999999998E-2</v>
      </c>
      <c r="Y122" s="8">
        <v>0.1573165</v>
      </c>
      <c r="Z122" s="8">
        <v>0</v>
      </c>
      <c r="AA122" s="8">
        <v>0</v>
      </c>
      <c r="AB122" s="8">
        <v>2.7688310000000001E-2</v>
      </c>
      <c r="AC122" s="8">
        <v>1.8190927800000001</v>
      </c>
      <c r="AD122" s="8">
        <v>0</v>
      </c>
      <c r="AE122" s="8">
        <v>0.68166592999999998</v>
      </c>
      <c r="AF122" s="8">
        <v>0.84813662999999995</v>
      </c>
      <c r="AG122" s="8">
        <v>0</v>
      </c>
      <c r="AH122" s="8">
        <v>0</v>
      </c>
      <c r="AI122" s="8">
        <v>0</v>
      </c>
      <c r="AJ122" s="8">
        <v>0.23488101</v>
      </c>
      <c r="AK122" s="8">
        <v>0</v>
      </c>
      <c r="AL122" s="8">
        <v>0</v>
      </c>
      <c r="AM122" s="8">
        <v>0</v>
      </c>
      <c r="AN122" s="8">
        <v>0</v>
      </c>
      <c r="AO122" s="8">
        <v>2.2727257999999999</v>
      </c>
      <c r="AP122" s="8">
        <v>0</v>
      </c>
      <c r="AQ122" s="8">
        <v>1.548997E-2</v>
      </c>
      <c r="AR122" s="8">
        <v>0</v>
      </c>
      <c r="AS122" s="8">
        <v>2.8132259999999999E-2</v>
      </c>
      <c r="AT122" s="8">
        <v>0</v>
      </c>
      <c r="AU122" s="8">
        <v>8.1746780000000005E-2</v>
      </c>
      <c r="AV122" s="8">
        <v>0.15354406000000001</v>
      </c>
      <c r="AW122" s="8">
        <v>0</v>
      </c>
      <c r="AX122" s="8">
        <v>2.017482E-2</v>
      </c>
      <c r="AY122" s="8">
        <v>4.1216669999999997E-2</v>
      </c>
      <c r="AZ122" s="8">
        <v>0</v>
      </c>
      <c r="BA122" s="8">
        <v>0</v>
      </c>
      <c r="BB122" s="8">
        <v>0</v>
      </c>
      <c r="BC122" s="8">
        <v>0</v>
      </c>
      <c r="BD122" s="8">
        <v>0</v>
      </c>
      <c r="BE122" s="8">
        <v>0</v>
      </c>
      <c r="BF122" s="8">
        <v>0</v>
      </c>
      <c r="BG122" s="8">
        <v>7.1652450000000006E-2</v>
      </c>
      <c r="BH122" s="8">
        <v>0</v>
      </c>
      <c r="BI122" s="8">
        <v>0</v>
      </c>
      <c r="BJ122" s="8">
        <v>0</v>
      </c>
      <c r="BK122" s="8">
        <v>0</v>
      </c>
      <c r="BL122" s="8">
        <v>0</v>
      </c>
      <c r="BM122" s="8">
        <v>0</v>
      </c>
      <c r="BN122" s="8">
        <v>0</v>
      </c>
      <c r="BO122" s="8">
        <v>0</v>
      </c>
      <c r="BP122" s="8">
        <v>0</v>
      </c>
      <c r="BQ122" s="8">
        <v>0</v>
      </c>
      <c r="BR122" s="8">
        <v>0</v>
      </c>
      <c r="BS122" s="8">
        <v>0</v>
      </c>
      <c r="BT122" s="8">
        <v>0</v>
      </c>
      <c r="BU122" s="8">
        <v>0</v>
      </c>
      <c r="BV122" s="8">
        <v>0</v>
      </c>
      <c r="BW122" s="8">
        <v>3.6073250000000001E-2</v>
      </c>
      <c r="BX122" s="8">
        <v>0</v>
      </c>
      <c r="BY122" s="8">
        <v>0</v>
      </c>
      <c r="BZ122" s="8">
        <v>0</v>
      </c>
      <c r="CA122" s="8">
        <v>0</v>
      </c>
      <c r="CB122" s="8">
        <v>0</v>
      </c>
      <c r="CC122" s="8">
        <v>3.4585299999999999E-2</v>
      </c>
      <c r="CD122" s="8">
        <v>0</v>
      </c>
      <c r="CE122" s="8">
        <v>0</v>
      </c>
      <c r="CF122" s="8">
        <v>0</v>
      </c>
      <c r="CG122" s="8">
        <v>0.10518551</v>
      </c>
      <c r="CH122" s="8">
        <v>0</v>
      </c>
      <c r="CI122" s="8">
        <v>0</v>
      </c>
      <c r="CJ122" s="8">
        <v>0</v>
      </c>
      <c r="CK122" s="8">
        <v>3.418947E-2</v>
      </c>
      <c r="CL122" s="8">
        <v>0</v>
      </c>
      <c r="CM122" s="8">
        <v>0.42294108000000002</v>
      </c>
      <c r="CN122" s="8">
        <v>0.17459567000000001</v>
      </c>
      <c r="CO122" s="8">
        <v>0</v>
      </c>
      <c r="CP122" s="8">
        <v>0</v>
      </c>
      <c r="CQ122" s="8">
        <v>0</v>
      </c>
      <c r="CR122" s="8">
        <v>0</v>
      </c>
      <c r="CS122" s="8">
        <v>0</v>
      </c>
      <c r="CT122" s="8">
        <v>0</v>
      </c>
      <c r="CU122" s="8">
        <v>0</v>
      </c>
      <c r="CV122" s="8">
        <v>0</v>
      </c>
      <c r="CW122" s="8">
        <v>0</v>
      </c>
      <c r="CX122" s="8">
        <v>0</v>
      </c>
      <c r="CY122" s="8">
        <v>0</v>
      </c>
      <c r="CZ122" s="8">
        <v>0</v>
      </c>
      <c r="DA122" s="8">
        <v>0</v>
      </c>
      <c r="DB122" s="8">
        <v>0</v>
      </c>
      <c r="DC122" s="8">
        <v>0</v>
      </c>
      <c r="DD122" s="8">
        <v>0</v>
      </c>
      <c r="DE122" s="8">
        <v>0</v>
      </c>
      <c r="DF122" s="8">
        <v>0</v>
      </c>
      <c r="DG122" s="8">
        <v>0</v>
      </c>
      <c r="DH122" s="8">
        <v>0</v>
      </c>
      <c r="DI122" s="8">
        <v>1.4916260000000001E-2</v>
      </c>
      <c r="DJ122" s="8">
        <v>0</v>
      </c>
      <c r="DK122" s="8">
        <v>1.9609939999999999E-2</v>
      </c>
      <c r="DL122" s="8">
        <v>0</v>
      </c>
      <c r="DM122" s="8">
        <v>0</v>
      </c>
      <c r="DN122" s="8">
        <v>0</v>
      </c>
      <c r="DO122" s="8">
        <v>0</v>
      </c>
      <c r="DP122" s="8">
        <v>0</v>
      </c>
      <c r="DQ122" s="8">
        <v>0</v>
      </c>
      <c r="DR122" s="8">
        <v>0</v>
      </c>
      <c r="DS122" s="8">
        <v>9.9913899999999993E-3</v>
      </c>
      <c r="DT122" s="8">
        <v>0</v>
      </c>
      <c r="DU122" s="8">
        <v>2.2351320000000001E-2</v>
      </c>
      <c r="DV122" s="8">
        <v>0.20839052999999999</v>
      </c>
      <c r="DW122" s="8">
        <v>0</v>
      </c>
      <c r="DX122" s="8">
        <v>0</v>
      </c>
      <c r="DY122" s="8">
        <v>3.4424160000000002E-2</v>
      </c>
      <c r="DZ122" s="8">
        <v>0</v>
      </c>
      <c r="EA122" s="8">
        <v>0</v>
      </c>
      <c r="EB122" s="8">
        <v>0</v>
      </c>
      <c r="EC122" s="8">
        <v>0</v>
      </c>
      <c r="ED122" s="8">
        <v>0</v>
      </c>
      <c r="EE122" s="8">
        <v>0</v>
      </c>
      <c r="EF122" s="8">
        <v>0</v>
      </c>
      <c r="EG122" s="8">
        <v>8.0981600000000001E-3</v>
      </c>
      <c r="EH122" s="8">
        <v>0</v>
      </c>
      <c r="EI122" s="8">
        <v>0</v>
      </c>
      <c r="EJ122" s="8">
        <v>0</v>
      </c>
      <c r="EK122" s="8">
        <v>0</v>
      </c>
      <c r="EL122" s="8">
        <v>0</v>
      </c>
      <c r="EM122" s="8">
        <v>0</v>
      </c>
      <c r="EN122" s="8">
        <v>0</v>
      </c>
      <c r="EO122" s="8">
        <v>0</v>
      </c>
      <c r="EP122" s="8">
        <v>0</v>
      </c>
      <c r="EQ122" s="8">
        <v>0</v>
      </c>
      <c r="ER122" s="8">
        <v>2.5986829999999999E-2</v>
      </c>
      <c r="ES122" s="8">
        <v>0</v>
      </c>
      <c r="ET122" s="8">
        <v>0</v>
      </c>
      <c r="EU122" s="8">
        <v>0</v>
      </c>
      <c r="EV122" s="8">
        <v>0</v>
      </c>
      <c r="EW122" s="8">
        <v>0</v>
      </c>
      <c r="EX122" s="8">
        <v>0</v>
      </c>
      <c r="EY122" s="8">
        <v>0</v>
      </c>
      <c r="EZ122" s="8">
        <v>0</v>
      </c>
      <c r="FA122" s="8">
        <v>1.0610397600000001</v>
      </c>
      <c r="FB122" s="8">
        <v>0</v>
      </c>
      <c r="FC122" s="8">
        <v>0</v>
      </c>
      <c r="FD122" s="8">
        <v>1.5768669999999999E-2</v>
      </c>
      <c r="FE122" s="8">
        <v>1.191948E-2</v>
      </c>
      <c r="FF122" s="8">
        <v>0</v>
      </c>
      <c r="FG122" s="8">
        <v>0</v>
      </c>
      <c r="FH122" s="8">
        <v>0</v>
      </c>
      <c r="FI122" s="8">
        <v>4.3875039999999997E-2</v>
      </c>
      <c r="FJ122" s="8">
        <v>0</v>
      </c>
      <c r="FK122" s="8">
        <v>5.8573819999999999E-2</v>
      </c>
      <c r="FL122" s="8">
        <v>0</v>
      </c>
      <c r="FM122" s="8">
        <v>0</v>
      </c>
      <c r="FN122" s="8">
        <v>0</v>
      </c>
      <c r="FO122" s="8">
        <v>0.36069991000000001</v>
      </c>
      <c r="FP122" s="8">
        <v>0</v>
      </c>
      <c r="FQ122" s="8">
        <v>0</v>
      </c>
      <c r="FR122" s="8">
        <v>4.4441590000000003E-2</v>
      </c>
      <c r="FS122" s="8">
        <v>0.38555698999999999</v>
      </c>
      <c r="FT122" s="8">
        <v>0</v>
      </c>
      <c r="FU122" s="8">
        <v>0.10072241</v>
      </c>
      <c r="FV122" s="8">
        <v>0</v>
      </c>
      <c r="FW122" s="8">
        <v>2.1583082600000001</v>
      </c>
      <c r="FX122" s="8">
        <v>1.15468211</v>
      </c>
      <c r="FY122" s="8">
        <v>6.4723630000000004E-2</v>
      </c>
      <c r="FZ122" s="8">
        <v>0</v>
      </c>
      <c r="GA122" s="8">
        <v>0.40717864999999998</v>
      </c>
      <c r="GB122" s="8">
        <v>7.6175527900000004</v>
      </c>
      <c r="GC122" s="8">
        <v>0</v>
      </c>
      <c r="GD122" s="8">
        <v>0</v>
      </c>
      <c r="GE122" s="8">
        <v>0</v>
      </c>
      <c r="GF122" s="8">
        <v>0.24823255999999999</v>
      </c>
      <c r="GG122" s="8">
        <v>0</v>
      </c>
      <c r="GH122" s="8">
        <v>2.3100780000000001E-2</v>
      </c>
      <c r="GI122" s="8">
        <v>0</v>
      </c>
      <c r="GJ122" s="8">
        <v>0</v>
      </c>
      <c r="GK122" s="8">
        <v>0.76794572000000005</v>
      </c>
      <c r="GL122" s="8">
        <v>0</v>
      </c>
      <c r="GM122" s="8">
        <v>6.2721509999999994E-2</v>
      </c>
      <c r="GN122" s="8">
        <v>4.013079E-2</v>
      </c>
      <c r="GO122" s="8">
        <v>6.5504770000000004E-2</v>
      </c>
      <c r="GP122" s="8">
        <v>0</v>
      </c>
      <c r="GQ122" s="8">
        <v>4.2138664199999996</v>
      </c>
      <c r="GR122" s="8">
        <v>0</v>
      </c>
      <c r="GS122" s="8">
        <v>0.30070469</v>
      </c>
      <c r="GT122" s="8">
        <v>0</v>
      </c>
      <c r="GU122" s="8">
        <v>0</v>
      </c>
      <c r="GV122" s="8">
        <v>0</v>
      </c>
      <c r="GW122" s="8">
        <v>0.25947629</v>
      </c>
      <c r="GX122" s="8">
        <v>8.4385349999999998E-2</v>
      </c>
      <c r="GY122" s="8">
        <v>0</v>
      </c>
      <c r="GZ122" s="8">
        <v>0</v>
      </c>
      <c r="HA122" s="8">
        <v>4.5255629999999998E-2</v>
      </c>
      <c r="HB122" s="8">
        <v>5.3076760000000001E-2</v>
      </c>
      <c r="HC122" s="8">
        <v>0</v>
      </c>
      <c r="HD122" s="8">
        <v>0</v>
      </c>
      <c r="HE122" s="8">
        <v>3.6601961900000002</v>
      </c>
      <c r="HF122" s="8">
        <v>0</v>
      </c>
      <c r="HG122" s="8">
        <v>0</v>
      </c>
      <c r="HH122" s="8">
        <v>0</v>
      </c>
      <c r="HI122" s="8">
        <v>2.4582636500000001</v>
      </c>
      <c r="HJ122" s="8">
        <v>0.10734723</v>
      </c>
      <c r="HK122" s="8">
        <v>0.99457642999999996</v>
      </c>
      <c r="HL122" s="8">
        <v>0.49656167000000001</v>
      </c>
      <c r="HM122" s="8">
        <v>9.2556300000000008E-3</v>
      </c>
      <c r="HN122" s="8">
        <v>0</v>
      </c>
      <c r="HO122" s="8">
        <v>0</v>
      </c>
      <c r="HP122" s="8">
        <v>0</v>
      </c>
      <c r="HQ122" s="8">
        <v>3.2917780000000001E-2</v>
      </c>
      <c r="HR122" s="8">
        <v>0</v>
      </c>
      <c r="HS122" s="8">
        <v>2.8656620000000001E-2</v>
      </c>
      <c r="HT122" s="8">
        <v>3.058609E-2</v>
      </c>
      <c r="HU122" s="8">
        <v>0</v>
      </c>
      <c r="HV122" s="8">
        <v>0.56365003999999996</v>
      </c>
      <c r="HW122" s="8">
        <v>0</v>
      </c>
      <c r="HX122" s="8">
        <v>0</v>
      </c>
      <c r="HY122" s="8">
        <v>0.58088808999999997</v>
      </c>
      <c r="HZ122" s="8">
        <v>0</v>
      </c>
      <c r="IA122" s="8">
        <v>0</v>
      </c>
      <c r="IB122" s="8">
        <v>0</v>
      </c>
      <c r="IC122" s="8">
        <v>0</v>
      </c>
      <c r="ID122" s="8">
        <v>0</v>
      </c>
      <c r="IE122" s="8">
        <v>0</v>
      </c>
      <c r="IF122" s="8">
        <v>6.0119190000000003E-2</v>
      </c>
      <c r="IG122" s="8">
        <v>0.21058331999999999</v>
      </c>
      <c r="IH122" s="8">
        <v>9.427439E-2</v>
      </c>
      <c r="II122" s="8">
        <v>0</v>
      </c>
      <c r="IJ122" s="8">
        <v>0</v>
      </c>
      <c r="IK122" s="8">
        <v>0</v>
      </c>
      <c r="IL122" s="8">
        <v>0</v>
      </c>
      <c r="IM122" s="8">
        <v>0</v>
      </c>
      <c r="IN122" s="8">
        <v>0</v>
      </c>
      <c r="IO122" s="8">
        <v>1.0240239999999999E-2</v>
      </c>
      <c r="IP122" s="8">
        <v>0.13822300000000001</v>
      </c>
      <c r="IQ122" s="8">
        <v>0</v>
      </c>
      <c r="IR122" s="8">
        <v>0</v>
      </c>
      <c r="IS122" s="8">
        <v>0</v>
      </c>
      <c r="IT122" s="8">
        <v>0</v>
      </c>
      <c r="IU122" s="8">
        <v>6.2747399999999995E-2</v>
      </c>
      <c r="IV122" s="8">
        <v>0.14070469999999999</v>
      </c>
      <c r="IW122" s="8">
        <v>0</v>
      </c>
      <c r="IX122" s="8">
        <v>1.0599509999999999E-2</v>
      </c>
      <c r="IY122" s="8">
        <v>0</v>
      </c>
      <c r="IZ122" s="8">
        <v>0</v>
      </c>
      <c r="JA122" s="8">
        <v>6.2511490000000003E-2</v>
      </c>
      <c r="JB122" s="8">
        <v>0</v>
      </c>
      <c r="JC122" s="8">
        <v>0</v>
      </c>
      <c r="JD122" s="8">
        <v>0</v>
      </c>
      <c r="JE122" s="8">
        <v>1.248405E-2</v>
      </c>
      <c r="JF122" s="8">
        <v>4.0245919999999998E-2</v>
      </c>
      <c r="JG122" s="8">
        <v>0</v>
      </c>
      <c r="JH122" s="8">
        <v>3.0290629999999999E-2</v>
      </c>
      <c r="JI122" s="8">
        <v>0</v>
      </c>
      <c r="JJ122" s="8">
        <v>0</v>
      </c>
      <c r="JK122" s="8">
        <v>1.2213720000000001E-2</v>
      </c>
      <c r="JL122" s="8">
        <v>3.3504590000000001E-2</v>
      </c>
      <c r="JM122" s="8">
        <v>0</v>
      </c>
      <c r="JN122" s="8">
        <v>4.5829599999999996E-3</v>
      </c>
      <c r="JO122" s="8">
        <v>3.6016439999999997E-2</v>
      </c>
      <c r="JP122" s="8">
        <v>0</v>
      </c>
      <c r="JQ122" s="8">
        <v>0</v>
      </c>
      <c r="JR122" s="8">
        <v>0</v>
      </c>
      <c r="JS122" s="8">
        <v>0</v>
      </c>
      <c r="JT122" s="8">
        <v>0</v>
      </c>
      <c r="JU122" s="8">
        <v>0</v>
      </c>
      <c r="JV122" s="8">
        <v>0.31594930999999998</v>
      </c>
      <c r="JW122" s="8">
        <v>4.3628930000000003E-2</v>
      </c>
      <c r="JX122" s="8">
        <v>0</v>
      </c>
      <c r="JY122" s="8">
        <v>0</v>
      </c>
      <c r="JZ122" s="8">
        <v>0</v>
      </c>
      <c r="KA122" s="8">
        <v>0</v>
      </c>
      <c r="KB122" s="8">
        <v>0</v>
      </c>
      <c r="KC122" s="8">
        <v>0</v>
      </c>
      <c r="KD122" s="8">
        <v>0</v>
      </c>
      <c r="KE122" s="8">
        <v>0</v>
      </c>
      <c r="KF122" s="8">
        <v>0</v>
      </c>
      <c r="KG122" s="8">
        <v>0</v>
      </c>
      <c r="KH122" s="8">
        <v>5.9899000000000003E-3</v>
      </c>
      <c r="KI122" s="8">
        <v>0</v>
      </c>
      <c r="KJ122" s="8">
        <v>0</v>
      </c>
      <c r="KK122" s="8">
        <v>0</v>
      </c>
      <c r="KL122" s="8">
        <v>0</v>
      </c>
    </row>
    <row r="123" spans="1:298" x14ac:dyDescent="0.2">
      <c r="A123" s="8" t="s">
        <v>405</v>
      </c>
      <c r="B123" s="8" t="s">
        <v>274</v>
      </c>
      <c r="C123" s="8" t="s">
        <v>273</v>
      </c>
      <c r="D123" s="8">
        <v>2017</v>
      </c>
      <c r="E123" s="8">
        <v>0</v>
      </c>
      <c r="F123" s="8">
        <v>0</v>
      </c>
      <c r="G123" s="8">
        <v>0</v>
      </c>
      <c r="H123" s="8">
        <v>1.7357570900000001</v>
      </c>
      <c r="I123" s="16">
        <v>34</v>
      </c>
      <c r="J123" s="8">
        <v>0</v>
      </c>
      <c r="K123" s="8">
        <v>0</v>
      </c>
      <c r="L123" s="8">
        <v>0</v>
      </c>
      <c r="M123" s="8">
        <v>0</v>
      </c>
      <c r="N123" s="8">
        <v>0</v>
      </c>
      <c r="O123" s="8">
        <v>0</v>
      </c>
      <c r="P123" s="8">
        <v>0</v>
      </c>
      <c r="Q123" s="8">
        <v>0</v>
      </c>
      <c r="R123" s="8">
        <v>0</v>
      </c>
      <c r="S123" s="8">
        <v>0</v>
      </c>
      <c r="T123" s="8">
        <v>0</v>
      </c>
      <c r="U123" s="8">
        <v>0</v>
      </c>
      <c r="V123" s="8">
        <v>0</v>
      </c>
      <c r="W123" s="8">
        <v>0</v>
      </c>
      <c r="X123" s="8">
        <v>0</v>
      </c>
      <c r="Y123" s="8">
        <v>0</v>
      </c>
      <c r="Z123" s="8">
        <v>0</v>
      </c>
      <c r="AA123" s="8">
        <v>0</v>
      </c>
      <c r="AB123" s="8">
        <v>0</v>
      </c>
      <c r="AC123" s="8">
        <v>0.41590154000000001</v>
      </c>
      <c r="AD123" s="8">
        <v>0</v>
      </c>
      <c r="AE123" s="8">
        <v>0</v>
      </c>
      <c r="AF123" s="8">
        <v>2.1722479999999999E-2</v>
      </c>
      <c r="AG123" s="8">
        <v>0</v>
      </c>
      <c r="AH123" s="8">
        <v>0</v>
      </c>
      <c r="AI123" s="8">
        <v>0</v>
      </c>
      <c r="AJ123" s="8">
        <v>0</v>
      </c>
      <c r="AK123" s="8">
        <v>0</v>
      </c>
      <c r="AL123" s="8">
        <v>0</v>
      </c>
      <c r="AM123" s="8">
        <v>0</v>
      </c>
      <c r="AN123" s="8">
        <v>0</v>
      </c>
      <c r="AO123" s="8">
        <v>0.13991991000000001</v>
      </c>
      <c r="AP123" s="8">
        <v>0</v>
      </c>
      <c r="AQ123" s="8">
        <v>0</v>
      </c>
      <c r="AR123" s="8">
        <v>0</v>
      </c>
      <c r="AS123" s="8">
        <v>0</v>
      </c>
      <c r="AT123" s="8">
        <v>0</v>
      </c>
      <c r="AU123" s="8">
        <v>0</v>
      </c>
      <c r="AV123" s="8">
        <v>5.9868500000000002E-3</v>
      </c>
      <c r="AW123" s="8">
        <v>0</v>
      </c>
      <c r="AX123" s="8">
        <v>2.984272E-2</v>
      </c>
      <c r="AY123" s="8">
        <v>0</v>
      </c>
      <c r="AZ123" s="8">
        <v>0</v>
      </c>
      <c r="BA123" s="8">
        <v>0</v>
      </c>
      <c r="BB123" s="8">
        <v>0</v>
      </c>
      <c r="BC123" s="8">
        <v>0</v>
      </c>
      <c r="BD123" s="8">
        <v>0</v>
      </c>
      <c r="BE123" s="8">
        <v>0</v>
      </c>
      <c r="BF123" s="8">
        <v>0</v>
      </c>
      <c r="BG123" s="8">
        <v>1.8908000000000001E-2</v>
      </c>
      <c r="BH123" s="8">
        <v>0</v>
      </c>
      <c r="BI123" s="8">
        <v>0</v>
      </c>
      <c r="BJ123" s="8">
        <v>0</v>
      </c>
      <c r="BK123" s="8">
        <v>0</v>
      </c>
      <c r="BL123" s="8">
        <v>0</v>
      </c>
      <c r="BM123" s="8">
        <v>0</v>
      </c>
      <c r="BN123" s="8">
        <v>0</v>
      </c>
      <c r="BO123" s="8">
        <v>0</v>
      </c>
      <c r="BP123" s="8">
        <v>0</v>
      </c>
      <c r="BQ123" s="8">
        <v>0</v>
      </c>
      <c r="BR123" s="8">
        <v>0</v>
      </c>
      <c r="BS123" s="8">
        <v>0</v>
      </c>
      <c r="BT123" s="8">
        <v>0</v>
      </c>
      <c r="BU123" s="8">
        <v>0</v>
      </c>
      <c r="BV123" s="8">
        <v>0</v>
      </c>
      <c r="BW123" s="8">
        <v>0</v>
      </c>
      <c r="BX123" s="8">
        <v>0</v>
      </c>
      <c r="BY123" s="8">
        <v>0</v>
      </c>
      <c r="BZ123" s="8">
        <v>0</v>
      </c>
      <c r="CA123" s="8">
        <v>0</v>
      </c>
      <c r="CB123" s="8">
        <v>0</v>
      </c>
      <c r="CC123" s="8">
        <v>0</v>
      </c>
      <c r="CD123" s="8">
        <v>0</v>
      </c>
      <c r="CE123" s="8">
        <v>0.19482195999999999</v>
      </c>
      <c r="CF123" s="8">
        <v>0</v>
      </c>
      <c r="CG123" s="8">
        <v>0</v>
      </c>
      <c r="CH123" s="8">
        <v>0</v>
      </c>
      <c r="CI123" s="8">
        <v>0</v>
      </c>
      <c r="CJ123" s="8">
        <v>0</v>
      </c>
      <c r="CK123" s="8">
        <v>0</v>
      </c>
      <c r="CL123" s="8">
        <v>0</v>
      </c>
      <c r="CM123" s="8">
        <v>0</v>
      </c>
      <c r="CN123" s="8">
        <v>0</v>
      </c>
      <c r="CO123" s="8">
        <v>0</v>
      </c>
      <c r="CP123" s="8">
        <v>0.39613899000000002</v>
      </c>
      <c r="CQ123" s="8">
        <v>0</v>
      </c>
      <c r="CR123" s="8">
        <v>0</v>
      </c>
      <c r="CS123" s="8">
        <v>0</v>
      </c>
      <c r="CT123" s="8">
        <v>0</v>
      </c>
      <c r="CU123" s="8">
        <v>0</v>
      </c>
      <c r="CV123" s="8">
        <v>0</v>
      </c>
      <c r="CW123" s="8">
        <v>0</v>
      </c>
      <c r="CX123" s="8">
        <v>0</v>
      </c>
      <c r="CY123" s="8">
        <v>0</v>
      </c>
      <c r="CZ123" s="8">
        <v>0</v>
      </c>
      <c r="DA123" s="8">
        <v>0</v>
      </c>
      <c r="DB123" s="8">
        <v>0</v>
      </c>
      <c r="DC123" s="8">
        <v>6.3967010000000005E-2</v>
      </c>
      <c r="DD123" s="8">
        <v>0</v>
      </c>
      <c r="DE123" s="8">
        <v>0</v>
      </c>
      <c r="DF123" s="8">
        <v>0</v>
      </c>
      <c r="DG123" s="8">
        <v>0</v>
      </c>
      <c r="DH123" s="8">
        <v>0</v>
      </c>
      <c r="DI123" s="8">
        <v>0</v>
      </c>
      <c r="DJ123" s="8">
        <v>0</v>
      </c>
      <c r="DK123" s="8">
        <v>0</v>
      </c>
      <c r="DL123" s="8">
        <v>0</v>
      </c>
      <c r="DM123" s="8">
        <v>0</v>
      </c>
      <c r="DN123" s="8">
        <v>0</v>
      </c>
      <c r="DO123" s="8">
        <v>0</v>
      </c>
      <c r="DP123" s="8">
        <v>0</v>
      </c>
      <c r="DQ123" s="8">
        <v>0</v>
      </c>
      <c r="DR123" s="8">
        <v>0</v>
      </c>
      <c r="DS123" s="8">
        <v>6.0482299999999999E-3</v>
      </c>
      <c r="DT123" s="8">
        <v>0</v>
      </c>
      <c r="DU123" s="8">
        <v>0</v>
      </c>
      <c r="DV123" s="8">
        <v>0</v>
      </c>
      <c r="DW123" s="8">
        <v>0</v>
      </c>
      <c r="DX123" s="8">
        <v>0</v>
      </c>
      <c r="DY123" s="8">
        <v>0</v>
      </c>
      <c r="DZ123" s="8">
        <v>0</v>
      </c>
      <c r="EA123" s="8">
        <v>3.0897540000000001E-2</v>
      </c>
      <c r="EB123" s="8">
        <v>0</v>
      </c>
      <c r="EC123" s="8">
        <v>0</v>
      </c>
      <c r="ED123" s="8">
        <v>0</v>
      </c>
      <c r="EE123" s="8">
        <v>0</v>
      </c>
      <c r="EF123" s="8">
        <v>0</v>
      </c>
      <c r="EG123" s="8">
        <v>0</v>
      </c>
      <c r="EH123" s="8">
        <v>7.5745600000000001E-3</v>
      </c>
      <c r="EI123" s="8">
        <v>1.5146990000000001E-2</v>
      </c>
      <c r="EJ123" s="8">
        <v>0</v>
      </c>
      <c r="EK123" s="8">
        <v>0</v>
      </c>
      <c r="EL123" s="8">
        <v>0</v>
      </c>
      <c r="EM123" s="8">
        <v>0</v>
      </c>
      <c r="EN123" s="8">
        <v>0</v>
      </c>
      <c r="EO123" s="8">
        <v>0</v>
      </c>
      <c r="EP123" s="8">
        <v>0</v>
      </c>
      <c r="EQ123" s="8">
        <v>0</v>
      </c>
      <c r="ER123" s="8">
        <v>0</v>
      </c>
      <c r="ES123" s="8">
        <v>0</v>
      </c>
      <c r="ET123" s="8">
        <v>0</v>
      </c>
      <c r="EU123" s="8">
        <v>0</v>
      </c>
      <c r="EV123" s="8">
        <v>0</v>
      </c>
      <c r="EW123" s="8">
        <v>0</v>
      </c>
      <c r="EX123" s="8">
        <v>2.214967E-2</v>
      </c>
      <c r="EY123" s="8">
        <v>0</v>
      </c>
      <c r="EZ123" s="8">
        <v>0</v>
      </c>
      <c r="FA123" s="8">
        <v>0.10936656</v>
      </c>
      <c r="FB123" s="8">
        <v>0</v>
      </c>
      <c r="FC123" s="8">
        <v>0</v>
      </c>
      <c r="FD123" s="8">
        <v>0</v>
      </c>
      <c r="FE123" s="8">
        <v>0</v>
      </c>
      <c r="FF123" s="8">
        <v>0</v>
      </c>
      <c r="FG123" s="8">
        <v>0</v>
      </c>
      <c r="FH123" s="8">
        <v>0</v>
      </c>
      <c r="FI123" s="8">
        <v>0</v>
      </c>
      <c r="FJ123" s="8">
        <v>0</v>
      </c>
      <c r="FK123" s="8">
        <v>0</v>
      </c>
      <c r="FL123" s="8">
        <v>0</v>
      </c>
      <c r="FM123" s="8">
        <v>0</v>
      </c>
      <c r="FN123" s="8">
        <v>0</v>
      </c>
      <c r="FO123" s="8">
        <v>0</v>
      </c>
      <c r="FP123" s="8">
        <v>0</v>
      </c>
      <c r="FQ123" s="8">
        <v>0</v>
      </c>
      <c r="FR123" s="8">
        <v>0</v>
      </c>
      <c r="FS123" s="8">
        <v>0</v>
      </c>
      <c r="FT123" s="8">
        <v>0</v>
      </c>
      <c r="FU123" s="8">
        <v>0</v>
      </c>
      <c r="FV123" s="8">
        <v>0</v>
      </c>
      <c r="FW123" s="8">
        <v>4.4145199999999999E-3</v>
      </c>
      <c r="FX123" s="8">
        <v>1.9267579999999999E-2</v>
      </c>
      <c r="FY123" s="8">
        <v>0</v>
      </c>
      <c r="FZ123" s="8">
        <v>0</v>
      </c>
      <c r="GA123" s="8">
        <v>3.85163E-3</v>
      </c>
      <c r="GB123" s="8">
        <v>3.0261090000000001E-2</v>
      </c>
      <c r="GC123" s="8">
        <v>0</v>
      </c>
      <c r="GD123" s="8">
        <v>0</v>
      </c>
      <c r="GE123" s="8">
        <v>0</v>
      </c>
      <c r="GF123" s="8">
        <v>3.0602799999999999E-3</v>
      </c>
      <c r="GG123" s="8">
        <v>0</v>
      </c>
      <c r="GH123" s="8">
        <v>0</v>
      </c>
      <c r="GI123" s="8">
        <v>0</v>
      </c>
      <c r="GJ123" s="8">
        <v>0</v>
      </c>
      <c r="GK123" s="8">
        <v>2.7718010000000001E-2</v>
      </c>
      <c r="GL123" s="8">
        <v>0</v>
      </c>
      <c r="GM123" s="8">
        <v>0</v>
      </c>
      <c r="GN123" s="8">
        <v>0</v>
      </c>
      <c r="GO123" s="8">
        <v>0</v>
      </c>
      <c r="GP123" s="8">
        <v>0</v>
      </c>
      <c r="GQ123" s="8">
        <v>1.859655E-2</v>
      </c>
      <c r="GR123" s="8">
        <v>0</v>
      </c>
      <c r="GS123" s="8">
        <v>2.5421699999999998E-3</v>
      </c>
      <c r="GT123" s="8">
        <v>0</v>
      </c>
      <c r="GU123" s="8">
        <v>0</v>
      </c>
      <c r="GV123" s="8">
        <v>0</v>
      </c>
      <c r="GW123" s="8">
        <v>3.8642699999999999E-3</v>
      </c>
      <c r="GX123" s="8">
        <v>0</v>
      </c>
      <c r="GY123" s="8">
        <v>0</v>
      </c>
      <c r="GZ123" s="8">
        <v>0</v>
      </c>
      <c r="HA123" s="8">
        <v>0</v>
      </c>
      <c r="HB123" s="8">
        <v>0</v>
      </c>
      <c r="HC123" s="8">
        <v>0</v>
      </c>
      <c r="HD123" s="8">
        <v>0</v>
      </c>
      <c r="HE123" s="8">
        <v>2.6182529999999999E-2</v>
      </c>
      <c r="HF123" s="8">
        <v>0</v>
      </c>
      <c r="HG123" s="8">
        <v>0</v>
      </c>
      <c r="HH123" s="8">
        <v>0</v>
      </c>
      <c r="HI123" s="8">
        <v>3.3166939999999999E-2</v>
      </c>
      <c r="HJ123" s="8">
        <v>0</v>
      </c>
      <c r="HK123" s="8">
        <v>1.6682619999999999E-2</v>
      </c>
      <c r="HL123" s="8">
        <v>0</v>
      </c>
      <c r="HM123" s="8">
        <v>0</v>
      </c>
      <c r="HN123" s="8">
        <v>0</v>
      </c>
      <c r="HO123" s="8">
        <v>0</v>
      </c>
      <c r="HP123" s="8">
        <v>0</v>
      </c>
      <c r="HQ123" s="8">
        <v>0</v>
      </c>
      <c r="HR123" s="8">
        <v>0</v>
      </c>
      <c r="HS123" s="8">
        <v>0</v>
      </c>
      <c r="HT123" s="8">
        <v>0</v>
      </c>
      <c r="HU123" s="8">
        <v>0</v>
      </c>
      <c r="HV123" s="8">
        <v>0</v>
      </c>
      <c r="HW123" s="8">
        <v>0</v>
      </c>
      <c r="HX123" s="8">
        <v>0</v>
      </c>
      <c r="HY123" s="8">
        <v>9.6152100000000008E-3</v>
      </c>
      <c r="HZ123" s="8">
        <v>0</v>
      </c>
      <c r="IA123" s="8">
        <v>0</v>
      </c>
      <c r="IB123" s="8">
        <v>0</v>
      </c>
      <c r="IC123" s="8">
        <v>0</v>
      </c>
      <c r="ID123" s="8">
        <v>0</v>
      </c>
      <c r="IE123" s="8">
        <v>0</v>
      </c>
      <c r="IF123" s="8">
        <v>0</v>
      </c>
      <c r="IG123" s="8">
        <v>4.2672500000000002E-3</v>
      </c>
      <c r="IH123" s="8">
        <v>0</v>
      </c>
      <c r="II123" s="8">
        <v>0</v>
      </c>
      <c r="IJ123" s="8">
        <v>0</v>
      </c>
      <c r="IK123" s="8">
        <v>0</v>
      </c>
      <c r="IL123" s="8">
        <v>0</v>
      </c>
      <c r="IM123" s="8">
        <v>0</v>
      </c>
      <c r="IN123" s="8">
        <v>0</v>
      </c>
      <c r="IO123" s="8">
        <v>0</v>
      </c>
      <c r="IP123" s="8">
        <v>4.7441000000000002E-3</v>
      </c>
      <c r="IQ123" s="8">
        <v>0</v>
      </c>
      <c r="IR123" s="8">
        <v>0</v>
      </c>
      <c r="IS123" s="8">
        <v>0</v>
      </c>
      <c r="IT123" s="8">
        <v>0</v>
      </c>
      <c r="IU123" s="8">
        <v>0</v>
      </c>
      <c r="IV123" s="8">
        <v>0</v>
      </c>
      <c r="IW123" s="8">
        <v>0</v>
      </c>
      <c r="IX123" s="8">
        <v>0</v>
      </c>
      <c r="IY123" s="8">
        <v>0</v>
      </c>
      <c r="IZ123" s="8">
        <v>0</v>
      </c>
      <c r="JA123" s="8">
        <v>0</v>
      </c>
      <c r="JB123" s="8">
        <v>0</v>
      </c>
      <c r="JC123" s="8">
        <v>0</v>
      </c>
      <c r="JD123" s="8">
        <v>0</v>
      </c>
      <c r="JE123" s="8">
        <v>0</v>
      </c>
      <c r="JF123" s="8">
        <v>0</v>
      </c>
      <c r="JG123" s="8">
        <v>0</v>
      </c>
      <c r="JH123" s="8">
        <v>0</v>
      </c>
      <c r="JI123" s="8">
        <v>0</v>
      </c>
      <c r="JJ123" s="8">
        <v>0</v>
      </c>
      <c r="JK123" s="8">
        <v>0</v>
      </c>
      <c r="JL123" s="8">
        <v>0</v>
      </c>
      <c r="JM123" s="8">
        <v>0</v>
      </c>
      <c r="JN123" s="8">
        <v>0</v>
      </c>
      <c r="JO123" s="8">
        <v>0</v>
      </c>
      <c r="JP123" s="8">
        <v>0</v>
      </c>
      <c r="JQ123" s="8">
        <v>0</v>
      </c>
      <c r="JR123" s="8">
        <v>0</v>
      </c>
      <c r="JS123" s="8">
        <v>0</v>
      </c>
      <c r="JT123" s="8">
        <v>0</v>
      </c>
      <c r="JU123" s="8">
        <v>0</v>
      </c>
      <c r="JV123" s="8">
        <v>0</v>
      </c>
      <c r="JW123" s="8">
        <v>5.0651400000000001E-3</v>
      </c>
      <c r="JX123" s="8">
        <v>0</v>
      </c>
      <c r="JY123" s="8">
        <v>0</v>
      </c>
      <c r="JZ123" s="8">
        <v>0</v>
      </c>
      <c r="KA123" s="8">
        <v>0</v>
      </c>
      <c r="KB123" s="8">
        <v>0</v>
      </c>
      <c r="KC123" s="8">
        <v>0</v>
      </c>
      <c r="KD123" s="8">
        <v>0</v>
      </c>
      <c r="KE123" s="8">
        <v>0</v>
      </c>
      <c r="KF123" s="8">
        <v>9.8328400000000007E-3</v>
      </c>
      <c r="KG123" s="8">
        <v>0</v>
      </c>
      <c r="KH123" s="8">
        <v>2.8269599999999999E-3</v>
      </c>
      <c r="KI123" s="8">
        <v>0</v>
      </c>
      <c r="KJ123" s="8">
        <v>0</v>
      </c>
      <c r="KK123" s="8">
        <v>3.1404389999999997E-2</v>
      </c>
      <c r="KL123" s="8">
        <v>0</v>
      </c>
    </row>
    <row r="124" spans="1:298" x14ac:dyDescent="0.2">
      <c r="A124" s="8" t="s">
        <v>417</v>
      </c>
      <c r="B124" s="8" t="s">
        <v>274</v>
      </c>
      <c r="C124" s="8" t="s">
        <v>273</v>
      </c>
      <c r="D124" s="8">
        <v>2017</v>
      </c>
      <c r="E124" s="8">
        <v>0</v>
      </c>
      <c r="F124" s="8">
        <v>0</v>
      </c>
      <c r="G124" s="8">
        <v>0</v>
      </c>
      <c r="H124" s="8">
        <v>2.3277559600000006</v>
      </c>
      <c r="I124" s="16">
        <v>46</v>
      </c>
      <c r="J124" s="8">
        <v>0</v>
      </c>
      <c r="K124" s="8">
        <v>2.223694E-2</v>
      </c>
      <c r="L124" s="8">
        <v>0</v>
      </c>
      <c r="M124" s="8">
        <v>0</v>
      </c>
      <c r="N124" s="8">
        <v>0</v>
      </c>
      <c r="O124" s="8">
        <v>0</v>
      </c>
      <c r="P124" s="8">
        <v>0</v>
      </c>
      <c r="Q124" s="8">
        <v>0</v>
      </c>
      <c r="R124" s="8">
        <v>2.3192460000000002E-2</v>
      </c>
      <c r="S124" s="8">
        <v>0</v>
      </c>
      <c r="T124" s="8">
        <v>0</v>
      </c>
      <c r="U124" s="8">
        <v>0</v>
      </c>
      <c r="V124" s="8">
        <v>0</v>
      </c>
      <c r="W124" s="8">
        <v>0</v>
      </c>
      <c r="X124" s="8">
        <v>0</v>
      </c>
      <c r="Y124" s="8">
        <v>7.9237800000000001E-3</v>
      </c>
      <c r="Z124" s="8">
        <v>0</v>
      </c>
      <c r="AA124" s="8">
        <v>0</v>
      </c>
      <c r="AB124" s="8">
        <v>1.1797000000000001E-3</v>
      </c>
      <c r="AC124" s="8">
        <v>0.86272742000000002</v>
      </c>
      <c r="AD124" s="8">
        <v>0</v>
      </c>
      <c r="AE124" s="8">
        <v>0.12767038999999999</v>
      </c>
      <c r="AF124" s="8">
        <v>4.1458370000000001E-2</v>
      </c>
      <c r="AG124" s="8">
        <v>0</v>
      </c>
      <c r="AH124" s="8">
        <v>0</v>
      </c>
      <c r="AI124" s="8">
        <v>0</v>
      </c>
      <c r="AJ124" s="8">
        <v>1.131562E-2</v>
      </c>
      <c r="AK124" s="8">
        <v>0</v>
      </c>
      <c r="AL124" s="8">
        <v>0</v>
      </c>
      <c r="AM124" s="8">
        <v>0</v>
      </c>
      <c r="AN124" s="8">
        <v>0</v>
      </c>
      <c r="AO124" s="8">
        <v>0.11570018999999999</v>
      </c>
      <c r="AP124" s="8">
        <v>0</v>
      </c>
      <c r="AQ124" s="8">
        <v>0</v>
      </c>
      <c r="AR124" s="8">
        <v>0</v>
      </c>
      <c r="AS124" s="8">
        <v>0</v>
      </c>
      <c r="AT124" s="8">
        <v>0</v>
      </c>
      <c r="AU124" s="8">
        <v>4.3878700000000003E-3</v>
      </c>
      <c r="AV124" s="8">
        <v>6.7981899999999998E-2</v>
      </c>
      <c r="AW124" s="8">
        <v>0</v>
      </c>
      <c r="AX124" s="8">
        <v>0</v>
      </c>
      <c r="AY124" s="8">
        <v>7.1865360000000003E-2</v>
      </c>
      <c r="AZ124" s="8">
        <v>0</v>
      </c>
      <c r="BA124" s="8">
        <v>0</v>
      </c>
      <c r="BB124" s="8">
        <v>0</v>
      </c>
      <c r="BC124" s="8">
        <v>4.5997199999999999E-3</v>
      </c>
      <c r="BD124" s="8">
        <v>0</v>
      </c>
      <c r="BE124" s="8">
        <v>0</v>
      </c>
      <c r="BF124" s="8">
        <v>0</v>
      </c>
      <c r="BG124" s="8">
        <v>1.929606E-2</v>
      </c>
      <c r="BH124" s="8">
        <v>0</v>
      </c>
      <c r="BI124" s="8">
        <v>0</v>
      </c>
      <c r="BJ124" s="8">
        <v>0</v>
      </c>
      <c r="BK124" s="8">
        <v>0</v>
      </c>
      <c r="BL124" s="8">
        <v>0</v>
      </c>
      <c r="BM124" s="8">
        <v>0</v>
      </c>
      <c r="BN124" s="8">
        <v>0</v>
      </c>
      <c r="BO124" s="8">
        <v>0</v>
      </c>
      <c r="BP124" s="8">
        <v>0</v>
      </c>
      <c r="BQ124" s="8">
        <v>0</v>
      </c>
      <c r="BR124" s="8">
        <v>0</v>
      </c>
      <c r="BS124" s="8">
        <v>0</v>
      </c>
      <c r="BT124" s="8">
        <v>0</v>
      </c>
      <c r="BU124" s="8">
        <v>0</v>
      </c>
      <c r="BV124" s="8">
        <v>0</v>
      </c>
      <c r="BW124" s="8">
        <v>0</v>
      </c>
      <c r="BX124" s="8">
        <v>0</v>
      </c>
      <c r="BY124" s="8">
        <v>0</v>
      </c>
      <c r="BZ124" s="8">
        <v>0</v>
      </c>
      <c r="CA124" s="8">
        <v>0</v>
      </c>
      <c r="CB124" s="8">
        <v>0</v>
      </c>
      <c r="CC124" s="8">
        <v>0</v>
      </c>
      <c r="CD124" s="8">
        <v>0</v>
      </c>
      <c r="CE124" s="8">
        <v>0</v>
      </c>
      <c r="CF124" s="8">
        <v>0</v>
      </c>
      <c r="CG124" s="8">
        <v>5.9475600000000002E-3</v>
      </c>
      <c r="CH124" s="8">
        <v>0</v>
      </c>
      <c r="CI124" s="8">
        <v>0</v>
      </c>
      <c r="CJ124" s="8">
        <v>0</v>
      </c>
      <c r="CK124" s="8">
        <v>0</v>
      </c>
      <c r="CL124" s="8">
        <v>0</v>
      </c>
      <c r="CM124" s="8">
        <v>1.2027009999999999E-2</v>
      </c>
      <c r="CN124" s="8">
        <v>6.4737500000000003E-3</v>
      </c>
      <c r="CO124" s="8">
        <v>0</v>
      </c>
      <c r="CP124" s="8">
        <v>0</v>
      </c>
      <c r="CQ124" s="8">
        <v>0</v>
      </c>
      <c r="CR124" s="8">
        <v>0</v>
      </c>
      <c r="CS124" s="8">
        <v>0</v>
      </c>
      <c r="CT124" s="8">
        <v>0</v>
      </c>
      <c r="CU124" s="8">
        <v>0</v>
      </c>
      <c r="CV124" s="8">
        <v>0</v>
      </c>
      <c r="CW124" s="8">
        <v>0</v>
      </c>
      <c r="CX124" s="8">
        <v>0</v>
      </c>
      <c r="CY124" s="8">
        <v>0</v>
      </c>
      <c r="CZ124" s="8">
        <v>0</v>
      </c>
      <c r="DA124" s="8">
        <v>0</v>
      </c>
      <c r="DB124" s="8">
        <v>0</v>
      </c>
      <c r="DC124" s="8">
        <v>0</v>
      </c>
      <c r="DD124" s="8">
        <v>0</v>
      </c>
      <c r="DE124" s="8">
        <v>0</v>
      </c>
      <c r="DF124" s="8">
        <v>0</v>
      </c>
      <c r="DG124" s="8">
        <v>0</v>
      </c>
      <c r="DH124" s="8">
        <v>0</v>
      </c>
      <c r="DI124" s="8">
        <v>0</v>
      </c>
      <c r="DJ124" s="8">
        <v>0</v>
      </c>
      <c r="DK124" s="8">
        <v>0</v>
      </c>
      <c r="DL124" s="8">
        <v>0</v>
      </c>
      <c r="DM124" s="8">
        <v>0</v>
      </c>
      <c r="DN124" s="8">
        <v>0</v>
      </c>
      <c r="DO124" s="8">
        <v>0</v>
      </c>
      <c r="DP124" s="8">
        <v>0</v>
      </c>
      <c r="DQ124" s="8">
        <v>0</v>
      </c>
      <c r="DR124" s="8">
        <v>0</v>
      </c>
      <c r="DS124" s="8">
        <v>0</v>
      </c>
      <c r="DT124" s="8">
        <v>0</v>
      </c>
      <c r="DU124" s="8">
        <v>0</v>
      </c>
      <c r="DV124" s="8">
        <v>9.77482E-3</v>
      </c>
      <c r="DW124" s="8">
        <v>0</v>
      </c>
      <c r="DX124" s="8">
        <v>0</v>
      </c>
      <c r="DY124" s="8">
        <v>0</v>
      </c>
      <c r="DZ124" s="8">
        <v>0</v>
      </c>
      <c r="EA124" s="8">
        <v>0</v>
      </c>
      <c r="EB124" s="8">
        <v>0</v>
      </c>
      <c r="EC124" s="8">
        <v>0</v>
      </c>
      <c r="ED124" s="8">
        <v>0</v>
      </c>
      <c r="EE124" s="8">
        <v>0</v>
      </c>
      <c r="EF124" s="8">
        <v>0</v>
      </c>
      <c r="EG124" s="8">
        <v>2.3980899999999999E-3</v>
      </c>
      <c r="EH124" s="8">
        <v>0</v>
      </c>
      <c r="EI124" s="8">
        <v>0</v>
      </c>
      <c r="EJ124" s="8">
        <v>0</v>
      </c>
      <c r="EK124" s="8">
        <v>0</v>
      </c>
      <c r="EL124" s="8">
        <v>0</v>
      </c>
      <c r="EM124" s="8">
        <v>0</v>
      </c>
      <c r="EN124" s="8">
        <v>0</v>
      </c>
      <c r="EO124" s="8">
        <v>0</v>
      </c>
      <c r="EP124" s="8">
        <v>0</v>
      </c>
      <c r="EQ124" s="8">
        <v>0</v>
      </c>
      <c r="ER124" s="8">
        <v>4.1643000000000001E-3</v>
      </c>
      <c r="ES124" s="8">
        <v>0</v>
      </c>
      <c r="ET124" s="8">
        <v>0</v>
      </c>
      <c r="EU124" s="8">
        <v>0</v>
      </c>
      <c r="EV124" s="8">
        <v>0</v>
      </c>
      <c r="EW124" s="8">
        <v>0</v>
      </c>
      <c r="EX124" s="8">
        <v>0</v>
      </c>
      <c r="EY124" s="8">
        <v>0</v>
      </c>
      <c r="EZ124" s="8">
        <v>0</v>
      </c>
      <c r="FA124" s="8">
        <v>0.28577518000000002</v>
      </c>
      <c r="FB124" s="8">
        <v>0</v>
      </c>
      <c r="FC124" s="8">
        <v>0</v>
      </c>
      <c r="FD124" s="8">
        <v>0</v>
      </c>
      <c r="FE124" s="8">
        <v>0</v>
      </c>
      <c r="FF124" s="8">
        <v>0</v>
      </c>
      <c r="FG124" s="8">
        <v>0</v>
      </c>
      <c r="FH124" s="8">
        <v>0</v>
      </c>
      <c r="FI124" s="8">
        <v>0</v>
      </c>
      <c r="FJ124" s="8">
        <v>0</v>
      </c>
      <c r="FK124" s="8">
        <v>0</v>
      </c>
      <c r="FL124" s="8">
        <v>0</v>
      </c>
      <c r="FM124" s="8">
        <v>0</v>
      </c>
      <c r="FN124" s="8">
        <v>0</v>
      </c>
      <c r="FO124" s="8">
        <v>1.9843E-3</v>
      </c>
      <c r="FP124" s="8">
        <v>0</v>
      </c>
      <c r="FQ124" s="8">
        <v>0</v>
      </c>
      <c r="FR124" s="8">
        <v>0</v>
      </c>
      <c r="FS124" s="8">
        <v>0</v>
      </c>
      <c r="FT124" s="8">
        <v>0</v>
      </c>
      <c r="FU124" s="8">
        <v>0</v>
      </c>
      <c r="FV124" s="8">
        <v>0</v>
      </c>
      <c r="FW124" s="8">
        <v>5.1237799999999997E-3</v>
      </c>
      <c r="FX124" s="8">
        <v>2.6905000000000002E-3</v>
      </c>
      <c r="FY124" s="8">
        <v>0</v>
      </c>
      <c r="FZ124" s="8">
        <v>0</v>
      </c>
      <c r="GA124" s="8">
        <v>2.2043700000000002E-3</v>
      </c>
      <c r="GB124" s="8">
        <v>3.9022969999999997E-2</v>
      </c>
      <c r="GC124" s="8">
        <v>0</v>
      </c>
      <c r="GD124" s="8">
        <v>0</v>
      </c>
      <c r="GE124" s="8">
        <v>0</v>
      </c>
      <c r="GF124" s="8">
        <v>0</v>
      </c>
      <c r="GG124" s="8">
        <v>0</v>
      </c>
      <c r="GH124" s="8">
        <v>0</v>
      </c>
      <c r="GI124" s="8">
        <v>0</v>
      </c>
      <c r="GJ124" s="8">
        <v>0</v>
      </c>
      <c r="GK124" s="8">
        <v>2.7198999999999999E-3</v>
      </c>
      <c r="GL124" s="8">
        <v>0</v>
      </c>
      <c r="GM124" s="8">
        <v>0</v>
      </c>
      <c r="GN124" s="8">
        <v>1.0165159999999999E-2</v>
      </c>
      <c r="GO124" s="8">
        <v>0</v>
      </c>
      <c r="GP124" s="8">
        <v>0</v>
      </c>
      <c r="GQ124" s="8">
        <v>1.039086E-2</v>
      </c>
      <c r="GR124" s="8">
        <v>0</v>
      </c>
      <c r="GS124" s="8">
        <v>0</v>
      </c>
      <c r="GT124" s="8">
        <v>0</v>
      </c>
      <c r="GU124" s="8">
        <v>0</v>
      </c>
      <c r="GV124" s="8">
        <v>0</v>
      </c>
      <c r="GW124" s="8">
        <v>0</v>
      </c>
      <c r="GX124" s="8">
        <v>0</v>
      </c>
      <c r="GY124" s="8">
        <v>0</v>
      </c>
      <c r="GZ124" s="8">
        <v>0</v>
      </c>
      <c r="HA124" s="8">
        <v>0</v>
      </c>
      <c r="HB124" s="8">
        <v>0</v>
      </c>
      <c r="HC124" s="8">
        <v>0</v>
      </c>
      <c r="HD124" s="8">
        <v>0</v>
      </c>
      <c r="HE124" s="8">
        <v>4.0896700000000001E-3</v>
      </c>
      <c r="HF124" s="8">
        <v>0</v>
      </c>
      <c r="HG124" s="8">
        <v>0</v>
      </c>
      <c r="HH124" s="8">
        <v>0</v>
      </c>
      <c r="HI124" s="8">
        <v>2.4399700000000001E-3</v>
      </c>
      <c r="HJ124" s="8">
        <v>0</v>
      </c>
      <c r="HK124" s="8">
        <v>0</v>
      </c>
      <c r="HL124" s="8">
        <v>0</v>
      </c>
      <c r="HM124" s="8">
        <v>0</v>
      </c>
      <c r="HN124" s="8">
        <v>0</v>
      </c>
      <c r="HO124" s="8">
        <v>0</v>
      </c>
      <c r="HP124" s="8">
        <v>0</v>
      </c>
      <c r="HQ124" s="8">
        <v>0</v>
      </c>
      <c r="HR124" s="8">
        <v>0</v>
      </c>
      <c r="HS124" s="8">
        <v>0</v>
      </c>
      <c r="HT124" s="8">
        <v>0</v>
      </c>
      <c r="HU124" s="8">
        <v>0</v>
      </c>
      <c r="HV124" s="8">
        <v>0</v>
      </c>
      <c r="HW124" s="8">
        <v>0</v>
      </c>
      <c r="HX124" s="8">
        <v>0</v>
      </c>
      <c r="HY124" s="8">
        <v>1.50029E-3</v>
      </c>
      <c r="HZ124" s="8">
        <v>0</v>
      </c>
      <c r="IA124" s="8">
        <v>0</v>
      </c>
      <c r="IB124" s="8">
        <v>0</v>
      </c>
      <c r="IC124" s="8">
        <v>0</v>
      </c>
      <c r="ID124" s="8">
        <v>0</v>
      </c>
      <c r="IE124" s="8">
        <v>0</v>
      </c>
      <c r="IF124" s="8">
        <v>0</v>
      </c>
      <c r="IG124" s="8">
        <v>3.65775E-3</v>
      </c>
      <c r="IH124" s="8">
        <v>0</v>
      </c>
      <c r="II124" s="8">
        <v>3.9047800000000001E-3</v>
      </c>
      <c r="IJ124" s="8">
        <v>0</v>
      </c>
      <c r="IK124" s="8">
        <v>0</v>
      </c>
      <c r="IL124" s="8">
        <v>0</v>
      </c>
      <c r="IM124" s="8">
        <v>0</v>
      </c>
      <c r="IN124" s="8">
        <v>0</v>
      </c>
      <c r="IO124" s="8">
        <v>0</v>
      </c>
      <c r="IP124" s="8">
        <v>0</v>
      </c>
      <c r="IQ124" s="8">
        <v>0</v>
      </c>
      <c r="IR124" s="8">
        <v>2.9819999999999998E-3</v>
      </c>
      <c r="IS124" s="8">
        <v>2.8932099999999998E-3</v>
      </c>
      <c r="IT124" s="8">
        <v>0</v>
      </c>
      <c r="IU124" s="8">
        <v>0</v>
      </c>
      <c r="IV124" s="8">
        <v>0</v>
      </c>
      <c r="IW124" s="8">
        <v>0</v>
      </c>
      <c r="IX124" s="8">
        <v>0</v>
      </c>
      <c r="IY124" s="8">
        <v>3.3297000000000001E-3</v>
      </c>
      <c r="IZ124" s="8">
        <v>0</v>
      </c>
      <c r="JA124" s="8">
        <v>0</v>
      </c>
      <c r="JB124" s="8">
        <v>0</v>
      </c>
      <c r="JC124" s="8">
        <v>0</v>
      </c>
      <c r="JD124" s="8">
        <v>0</v>
      </c>
      <c r="JE124" s="8">
        <v>0</v>
      </c>
      <c r="JF124" s="8">
        <v>0</v>
      </c>
      <c r="JG124" s="8">
        <v>0</v>
      </c>
      <c r="JH124" s="8">
        <v>0</v>
      </c>
      <c r="JI124" s="8">
        <v>0</v>
      </c>
      <c r="JJ124" s="8">
        <v>7.8008799999999996E-3</v>
      </c>
      <c r="JK124" s="8">
        <v>0</v>
      </c>
      <c r="JL124" s="8">
        <v>0</v>
      </c>
      <c r="JM124" s="8">
        <v>3.3923E-3</v>
      </c>
      <c r="JN124" s="8">
        <v>0</v>
      </c>
      <c r="JO124" s="8">
        <v>1.9639790000000001E-2</v>
      </c>
      <c r="JP124" s="8">
        <v>0</v>
      </c>
      <c r="JQ124" s="8">
        <v>0</v>
      </c>
      <c r="JR124" s="8">
        <v>0</v>
      </c>
      <c r="JS124" s="8">
        <v>0</v>
      </c>
      <c r="JT124" s="8">
        <v>0</v>
      </c>
      <c r="JU124" s="8">
        <v>0</v>
      </c>
      <c r="JV124" s="8">
        <v>0.24987266</v>
      </c>
      <c r="JW124" s="8">
        <v>0</v>
      </c>
      <c r="JX124" s="8">
        <v>0</v>
      </c>
      <c r="JY124" s="8">
        <v>1.9804579999999999E-2</v>
      </c>
      <c r="JZ124" s="8">
        <v>0</v>
      </c>
      <c r="KA124" s="8">
        <v>0</v>
      </c>
      <c r="KB124" s="8">
        <v>0</v>
      </c>
      <c r="KC124" s="8">
        <v>5.1994700000000003E-3</v>
      </c>
      <c r="KD124" s="8">
        <v>0</v>
      </c>
      <c r="KE124" s="8">
        <v>7.2701479999999999E-2</v>
      </c>
      <c r="KF124" s="8">
        <v>0</v>
      </c>
      <c r="KG124" s="8">
        <v>0</v>
      </c>
      <c r="KH124" s="8">
        <v>7.3468800000000001E-3</v>
      </c>
      <c r="KI124" s="8">
        <v>0</v>
      </c>
      <c r="KJ124" s="8">
        <v>0.13480222</v>
      </c>
      <c r="KK124" s="8">
        <v>0</v>
      </c>
      <c r="KL124" s="8">
        <v>0</v>
      </c>
    </row>
    <row r="125" spans="1:298" x14ac:dyDescent="0.2">
      <c r="A125" s="8" t="s">
        <v>418</v>
      </c>
      <c r="B125" s="8" t="s">
        <v>274</v>
      </c>
      <c r="C125" s="8" t="s">
        <v>273</v>
      </c>
      <c r="D125" s="8">
        <v>2017</v>
      </c>
      <c r="E125" s="8">
        <v>0</v>
      </c>
      <c r="F125" s="8">
        <v>0</v>
      </c>
      <c r="G125" s="8">
        <v>0</v>
      </c>
      <c r="H125" s="8">
        <v>76.84475139999995</v>
      </c>
      <c r="I125" s="16">
        <v>121</v>
      </c>
      <c r="J125" s="8">
        <v>0</v>
      </c>
      <c r="K125" s="8">
        <v>4.3955609999999999E-2</v>
      </c>
      <c r="L125" s="8">
        <v>0</v>
      </c>
      <c r="M125" s="8">
        <v>0</v>
      </c>
      <c r="N125" s="8">
        <v>0</v>
      </c>
      <c r="O125" s="8">
        <v>0</v>
      </c>
      <c r="P125" s="8">
        <v>0</v>
      </c>
      <c r="Q125" s="8">
        <v>0</v>
      </c>
      <c r="R125" s="8">
        <v>0.60577272999999998</v>
      </c>
      <c r="S125" s="8">
        <v>0</v>
      </c>
      <c r="T125" s="8">
        <v>0</v>
      </c>
      <c r="U125" s="8">
        <v>4.7037399999999997E-3</v>
      </c>
      <c r="V125" s="8">
        <v>0</v>
      </c>
      <c r="W125" s="8">
        <v>0</v>
      </c>
      <c r="X125" s="8">
        <v>0</v>
      </c>
      <c r="Y125" s="8">
        <v>0.12118018999999999</v>
      </c>
      <c r="Z125" s="8">
        <v>0</v>
      </c>
      <c r="AA125" s="8">
        <v>1.650915E-2</v>
      </c>
      <c r="AB125" s="8">
        <v>0</v>
      </c>
      <c r="AC125" s="8">
        <v>5.9339681300000002</v>
      </c>
      <c r="AD125" s="8">
        <v>0</v>
      </c>
      <c r="AE125" s="8">
        <v>0.92406089000000002</v>
      </c>
      <c r="AF125" s="8">
        <v>13.11962424</v>
      </c>
      <c r="AG125" s="8">
        <v>1.5802030000000002E-2</v>
      </c>
      <c r="AH125" s="8">
        <v>0</v>
      </c>
      <c r="AI125" s="8">
        <v>0</v>
      </c>
      <c r="AJ125" s="8">
        <v>3.3250717500000002</v>
      </c>
      <c r="AK125" s="8">
        <v>3.4419400000000001E-3</v>
      </c>
      <c r="AL125" s="8">
        <v>0</v>
      </c>
      <c r="AM125" s="8">
        <v>0</v>
      </c>
      <c r="AN125" s="8">
        <v>3.8865950000000003E-2</v>
      </c>
      <c r="AO125" s="8">
        <v>8.98925223</v>
      </c>
      <c r="AP125" s="8">
        <v>0</v>
      </c>
      <c r="AQ125" s="8">
        <v>4.0270599999999997E-2</v>
      </c>
      <c r="AR125" s="8">
        <v>1.478787E-2</v>
      </c>
      <c r="AS125" s="8">
        <v>0.19682148999999999</v>
      </c>
      <c r="AT125" s="8">
        <v>0.13157578</v>
      </c>
      <c r="AU125" s="8">
        <v>0.18226922000000001</v>
      </c>
      <c r="AV125" s="8">
        <v>8.7489591400000002</v>
      </c>
      <c r="AW125" s="8">
        <v>3.8210609999999999E-2</v>
      </c>
      <c r="AX125" s="8">
        <v>0</v>
      </c>
      <c r="AY125" s="8">
        <v>3.7553837699999999</v>
      </c>
      <c r="AZ125" s="8">
        <v>1.13026731</v>
      </c>
      <c r="BA125" s="8">
        <v>0</v>
      </c>
      <c r="BB125" s="8">
        <v>0.57284002999999994</v>
      </c>
      <c r="BC125" s="8">
        <v>0</v>
      </c>
      <c r="BD125" s="8">
        <v>0.57284002999999994</v>
      </c>
      <c r="BE125" s="8">
        <v>0.10758740999999999</v>
      </c>
      <c r="BF125" s="8">
        <v>0</v>
      </c>
      <c r="BG125" s="8">
        <v>1.0632832699999999</v>
      </c>
      <c r="BH125" s="8">
        <v>0</v>
      </c>
      <c r="BI125" s="8">
        <v>0</v>
      </c>
      <c r="BJ125" s="8">
        <v>0</v>
      </c>
      <c r="BK125" s="8">
        <v>0</v>
      </c>
      <c r="BL125" s="8">
        <v>0</v>
      </c>
      <c r="BM125" s="8">
        <v>0.12766430000000001</v>
      </c>
      <c r="BN125" s="8">
        <v>0</v>
      </c>
      <c r="BO125" s="8">
        <v>0</v>
      </c>
      <c r="BP125" s="8">
        <v>9.1424699999999998E-3</v>
      </c>
      <c r="BQ125" s="8">
        <v>1.31761E-2</v>
      </c>
      <c r="BR125" s="8">
        <v>0</v>
      </c>
      <c r="BS125" s="8">
        <v>8.4258340000000001E-2</v>
      </c>
      <c r="BT125" s="8">
        <v>0</v>
      </c>
      <c r="BU125" s="8">
        <v>8.3106199999999995E-3</v>
      </c>
      <c r="BV125" s="8">
        <v>0</v>
      </c>
      <c r="BW125" s="8">
        <v>7.2682739999999996E-2</v>
      </c>
      <c r="BX125" s="8">
        <v>0</v>
      </c>
      <c r="BY125" s="8">
        <v>0</v>
      </c>
      <c r="BZ125" s="8">
        <v>0</v>
      </c>
      <c r="CA125" s="8">
        <v>0</v>
      </c>
      <c r="CB125" s="8">
        <v>0</v>
      </c>
      <c r="CC125" s="8">
        <v>0.52903047999999997</v>
      </c>
      <c r="CD125" s="8">
        <v>7.0383199999999998E-3</v>
      </c>
      <c r="CE125" s="8">
        <v>0</v>
      </c>
      <c r="CF125" s="8">
        <v>0</v>
      </c>
      <c r="CG125" s="8">
        <v>2.5478603500000001</v>
      </c>
      <c r="CH125" s="8">
        <v>0</v>
      </c>
      <c r="CI125" s="8">
        <v>5.0577850000000001E-2</v>
      </c>
      <c r="CJ125" s="8">
        <v>4.2812759999999998E-2</v>
      </c>
      <c r="CK125" s="8">
        <v>3.520073E-2</v>
      </c>
      <c r="CL125" s="8">
        <v>0</v>
      </c>
      <c r="CM125" s="8">
        <v>0.83355497000000001</v>
      </c>
      <c r="CN125" s="8">
        <v>0.31558531000000001</v>
      </c>
      <c r="CO125" s="8">
        <v>0.13472105000000001</v>
      </c>
      <c r="CP125" s="8">
        <v>0</v>
      </c>
      <c r="CQ125" s="8">
        <v>0</v>
      </c>
      <c r="CR125" s="8">
        <v>0</v>
      </c>
      <c r="CS125" s="8">
        <v>0</v>
      </c>
      <c r="CT125" s="8">
        <v>0</v>
      </c>
      <c r="CU125" s="8">
        <v>0</v>
      </c>
      <c r="CV125" s="8">
        <v>0</v>
      </c>
      <c r="CW125" s="8">
        <v>0</v>
      </c>
      <c r="CX125" s="8">
        <v>0</v>
      </c>
      <c r="CY125" s="8">
        <v>1.266316E-2</v>
      </c>
      <c r="CZ125" s="8">
        <v>0</v>
      </c>
      <c r="DA125" s="8">
        <v>0.18432067999999999</v>
      </c>
      <c r="DB125" s="8">
        <v>0</v>
      </c>
      <c r="DC125" s="8">
        <v>5.3232899999999996E-3</v>
      </c>
      <c r="DD125" s="8">
        <v>1.00669E-3</v>
      </c>
      <c r="DE125" s="8">
        <v>2.94408E-3</v>
      </c>
      <c r="DF125" s="8">
        <v>0</v>
      </c>
      <c r="DG125" s="8">
        <v>0</v>
      </c>
      <c r="DH125" s="8">
        <v>7.9629200000000001E-3</v>
      </c>
      <c r="DI125" s="8">
        <v>3.365216E-2</v>
      </c>
      <c r="DJ125" s="8">
        <v>0</v>
      </c>
      <c r="DK125" s="8">
        <v>4.1547309999999997E-2</v>
      </c>
      <c r="DL125" s="8">
        <v>0</v>
      </c>
      <c r="DM125" s="8">
        <v>0</v>
      </c>
      <c r="DN125" s="8">
        <v>0</v>
      </c>
      <c r="DO125" s="8">
        <v>0</v>
      </c>
      <c r="DP125" s="8">
        <v>1.7178800000000001E-2</v>
      </c>
      <c r="DQ125" s="8">
        <v>0</v>
      </c>
      <c r="DR125" s="8">
        <v>0</v>
      </c>
      <c r="DS125" s="8">
        <v>0</v>
      </c>
      <c r="DT125" s="8">
        <v>0</v>
      </c>
      <c r="DU125" s="8">
        <v>0</v>
      </c>
      <c r="DV125" s="8">
        <v>0.26080874999999998</v>
      </c>
      <c r="DW125" s="8">
        <v>0</v>
      </c>
      <c r="DX125" s="8">
        <v>0</v>
      </c>
      <c r="DY125" s="8">
        <v>0</v>
      </c>
      <c r="DZ125" s="8">
        <v>7.0683830000000003E-2</v>
      </c>
      <c r="EA125" s="8">
        <v>0</v>
      </c>
      <c r="EB125" s="8">
        <v>2.4323600000000002E-3</v>
      </c>
      <c r="EC125" s="8">
        <v>0</v>
      </c>
      <c r="ED125" s="8">
        <v>0</v>
      </c>
      <c r="EE125" s="8">
        <v>1.006083E-2</v>
      </c>
      <c r="EF125" s="8">
        <v>0</v>
      </c>
      <c r="EG125" s="8">
        <v>8.9757379999999998E-2</v>
      </c>
      <c r="EH125" s="8">
        <v>2.5583099999999998E-3</v>
      </c>
      <c r="EI125" s="8">
        <v>0</v>
      </c>
      <c r="EJ125" s="8">
        <v>0</v>
      </c>
      <c r="EK125" s="8">
        <v>3.9340199999999999E-3</v>
      </c>
      <c r="EL125" s="8">
        <v>0</v>
      </c>
      <c r="EM125" s="8">
        <v>0</v>
      </c>
      <c r="EN125" s="8">
        <v>1.5633400000000001E-3</v>
      </c>
      <c r="EO125" s="8">
        <v>0</v>
      </c>
      <c r="EP125" s="8">
        <v>0</v>
      </c>
      <c r="EQ125" s="8">
        <v>0</v>
      </c>
      <c r="ER125" s="8">
        <v>0.13909719000000001</v>
      </c>
      <c r="ES125" s="8">
        <v>0</v>
      </c>
      <c r="ET125" s="8">
        <v>0</v>
      </c>
      <c r="EU125" s="8">
        <v>0</v>
      </c>
      <c r="EV125" s="8">
        <v>0</v>
      </c>
      <c r="EW125" s="8">
        <v>0</v>
      </c>
      <c r="EX125" s="8">
        <v>1.537849E-2</v>
      </c>
      <c r="EY125" s="8">
        <v>0</v>
      </c>
      <c r="EZ125" s="8">
        <v>0</v>
      </c>
      <c r="FA125" s="8">
        <v>11.04789107</v>
      </c>
      <c r="FB125" s="8">
        <v>0</v>
      </c>
      <c r="FC125" s="8">
        <v>0</v>
      </c>
      <c r="FD125" s="8">
        <v>0</v>
      </c>
      <c r="FE125" s="8">
        <v>0</v>
      </c>
      <c r="FF125" s="8">
        <v>0</v>
      </c>
      <c r="FG125" s="8">
        <v>1.722191E-2</v>
      </c>
      <c r="FH125" s="8">
        <v>0</v>
      </c>
      <c r="FI125" s="8">
        <v>0</v>
      </c>
      <c r="FJ125" s="8">
        <v>0.13280133</v>
      </c>
      <c r="FK125" s="8">
        <v>0</v>
      </c>
      <c r="FL125" s="8">
        <v>0.10168843</v>
      </c>
      <c r="FM125" s="8">
        <v>6.9368900000000002E-3</v>
      </c>
      <c r="FN125" s="8">
        <v>0</v>
      </c>
      <c r="FO125" s="8">
        <v>4.9624759999999997E-2</v>
      </c>
      <c r="FP125" s="8">
        <v>3.6761799999999998E-3</v>
      </c>
      <c r="FQ125" s="8">
        <v>0</v>
      </c>
      <c r="FR125" s="8">
        <v>3.9092870000000002E-2</v>
      </c>
      <c r="FS125" s="8">
        <v>8.47236E-3</v>
      </c>
      <c r="FT125" s="8">
        <v>0</v>
      </c>
      <c r="FU125" s="8">
        <v>6.7781320000000006E-2</v>
      </c>
      <c r="FV125" s="8">
        <v>0</v>
      </c>
      <c r="FW125" s="8">
        <v>0</v>
      </c>
      <c r="FX125" s="8">
        <v>0.54004271999999998</v>
      </c>
      <c r="FY125" s="8">
        <v>3.8257819999999998E-2</v>
      </c>
      <c r="FZ125" s="8">
        <v>0.12218247</v>
      </c>
      <c r="GA125" s="8">
        <v>2.5105479999999999E-2</v>
      </c>
      <c r="GB125" s="8">
        <v>0.89045974999999999</v>
      </c>
      <c r="GC125" s="8">
        <v>1.1190900000000001E-3</v>
      </c>
      <c r="GD125" s="8">
        <v>0</v>
      </c>
      <c r="GE125" s="8">
        <v>1.0886440000000001E-2</v>
      </c>
      <c r="GF125" s="8">
        <v>0.12445431</v>
      </c>
      <c r="GG125" s="8">
        <v>0</v>
      </c>
      <c r="GH125" s="8">
        <v>0</v>
      </c>
      <c r="GI125" s="8">
        <v>0</v>
      </c>
      <c r="GJ125" s="8">
        <v>0</v>
      </c>
      <c r="GK125" s="8">
        <v>0.44874698000000002</v>
      </c>
      <c r="GL125" s="8">
        <v>0</v>
      </c>
      <c r="GM125" s="8">
        <v>4.2494150000000001E-2</v>
      </c>
      <c r="GN125" s="8">
        <v>3.078591E-2</v>
      </c>
      <c r="GO125" s="8">
        <v>3.0680969999999998E-2</v>
      </c>
      <c r="GP125" s="8">
        <v>0</v>
      </c>
      <c r="GQ125" s="8">
        <v>2.1450412399999998</v>
      </c>
      <c r="GR125" s="8">
        <v>1.777109E-2</v>
      </c>
      <c r="GS125" s="8">
        <v>0.12199773</v>
      </c>
      <c r="GT125" s="8">
        <v>0</v>
      </c>
      <c r="GU125" s="8">
        <v>0</v>
      </c>
      <c r="GV125" s="8">
        <v>0</v>
      </c>
      <c r="GW125" s="8">
        <v>0.1029289</v>
      </c>
      <c r="GX125" s="8">
        <v>2.82975E-2</v>
      </c>
      <c r="GY125" s="8">
        <v>0</v>
      </c>
      <c r="GZ125" s="8">
        <v>0</v>
      </c>
      <c r="HA125" s="8">
        <v>3.8862290000000001E-2</v>
      </c>
      <c r="HB125" s="8">
        <v>1.1083819999999999E-2</v>
      </c>
      <c r="HC125" s="8">
        <v>9.0966930000000001E-2</v>
      </c>
      <c r="HD125" s="8">
        <v>0</v>
      </c>
      <c r="HE125" s="8">
        <v>1.3679962999999999</v>
      </c>
      <c r="HF125" s="8">
        <v>0</v>
      </c>
      <c r="HG125" s="8">
        <v>0</v>
      </c>
      <c r="HH125" s="8">
        <v>0</v>
      </c>
      <c r="HI125" s="8">
        <v>0.75066168</v>
      </c>
      <c r="HJ125" s="8">
        <v>2.524392E-2</v>
      </c>
      <c r="HK125" s="8">
        <v>9.7006780000000001E-2</v>
      </c>
      <c r="HL125" s="8">
        <v>0.38424570000000002</v>
      </c>
      <c r="HM125" s="8">
        <v>5.7823099999999997E-3</v>
      </c>
      <c r="HN125" s="8">
        <v>1.444901E-2</v>
      </c>
      <c r="HO125" s="8">
        <v>0</v>
      </c>
      <c r="HP125" s="8">
        <v>0</v>
      </c>
      <c r="HQ125" s="8">
        <v>0</v>
      </c>
      <c r="HR125" s="8">
        <v>0</v>
      </c>
      <c r="HS125" s="8">
        <v>0</v>
      </c>
      <c r="HT125" s="8">
        <v>1.6085760000000001E-2</v>
      </c>
      <c r="HU125" s="8">
        <v>0.23623464</v>
      </c>
      <c r="HV125" s="8">
        <v>0</v>
      </c>
      <c r="HW125" s="8">
        <v>0</v>
      </c>
      <c r="HX125" s="8">
        <v>0</v>
      </c>
      <c r="HY125" s="8">
        <v>8.3077570000000003E-2</v>
      </c>
      <c r="HZ125" s="8">
        <v>3.67359E-3</v>
      </c>
      <c r="IA125" s="8">
        <v>0</v>
      </c>
      <c r="IB125" s="8">
        <v>0</v>
      </c>
      <c r="IC125" s="8">
        <v>0</v>
      </c>
      <c r="ID125" s="8">
        <v>0</v>
      </c>
      <c r="IE125" s="8">
        <v>0</v>
      </c>
      <c r="IF125" s="8">
        <v>1.377722E-2</v>
      </c>
      <c r="IG125" s="8">
        <v>0.17975340000000001</v>
      </c>
      <c r="IH125" s="8">
        <v>2.2486099999999998E-2</v>
      </c>
      <c r="II125" s="8">
        <v>0</v>
      </c>
      <c r="IJ125" s="8">
        <v>0</v>
      </c>
      <c r="IK125" s="8">
        <v>0</v>
      </c>
      <c r="IL125" s="8">
        <v>0</v>
      </c>
      <c r="IM125" s="8">
        <v>1.5960419999999999E-2</v>
      </c>
      <c r="IN125" s="8">
        <v>0</v>
      </c>
      <c r="IO125" s="8">
        <v>0</v>
      </c>
      <c r="IP125" s="8">
        <v>1.9162950000000002E-2</v>
      </c>
      <c r="IQ125" s="8">
        <v>0</v>
      </c>
      <c r="IR125" s="8">
        <v>1.528467E-2</v>
      </c>
      <c r="IS125" s="8">
        <v>0</v>
      </c>
      <c r="IT125" s="8">
        <v>0</v>
      </c>
      <c r="IU125" s="8">
        <v>1.0778009999999999E-2</v>
      </c>
      <c r="IV125" s="8">
        <v>0</v>
      </c>
      <c r="IW125" s="8">
        <v>2.4713619999999999E-2</v>
      </c>
      <c r="IX125" s="8">
        <v>0</v>
      </c>
      <c r="IY125" s="8">
        <v>0</v>
      </c>
      <c r="IZ125" s="8">
        <v>0</v>
      </c>
      <c r="JA125" s="8">
        <v>6.5293399999999998E-3</v>
      </c>
      <c r="JB125" s="8">
        <v>7.3179400000000002E-3</v>
      </c>
      <c r="JC125" s="8">
        <v>0</v>
      </c>
      <c r="JD125" s="8">
        <v>0</v>
      </c>
      <c r="JE125" s="8">
        <v>4.2267230000000003E-2</v>
      </c>
      <c r="JF125" s="8">
        <v>0</v>
      </c>
      <c r="JG125" s="8">
        <v>0</v>
      </c>
      <c r="JH125" s="8">
        <v>0</v>
      </c>
      <c r="JI125" s="8">
        <v>0</v>
      </c>
      <c r="JJ125" s="8">
        <v>0</v>
      </c>
      <c r="JK125" s="8">
        <v>0</v>
      </c>
      <c r="JL125" s="8">
        <v>4.7122700000000002E-3</v>
      </c>
      <c r="JM125" s="8">
        <v>2.3400700000000001E-3</v>
      </c>
      <c r="JN125" s="8">
        <v>4.5547900000000004E-3</v>
      </c>
      <c r="JO125" s="8">
        <v>0</v>
      </c>
      <c r="JP125" s="8">
        <v>8.5791200000000008E-3</v>
      </c>
      <c r="JQ125" s="8">
        <v>0</v>
      </c>
      <c r="JR125" s="8">
        <v>0</v>
      </c>
      <c r="JS125" s="8">
        <v>0</v>
      </c>
      <c r="JT125" s="8">
        <v>0</v>
      </c>
      <c r="JU125" s="8">
        <v>1.6752799999999999E-3</v>
      </c>
      <c r="JV125" s="8">
        <v>1.6622110999999999</v>
      </c>
      <c r="JW125" s="8">
        <v>0</v>
      </c>
      <c r="JX125" s="8">
        <v>0</v>
      </c>
      <c r="JY125" s="8">
        <v>0</v>
      </c>
      <c r="JZ125" s="8">
        <v>0</v>
      </c>
      <c r="KA125" s="8">
        <v>0</v>
      </c>
      <c r="KB125" s="8">
        <v>0</v>
      </c>
      <c r="KC125" s="8">
        <v>0</v>
      </c>
      <c r="KD125" s="8">
        <v>0</v>
      </c>
      <c r="KE125" s="8">
        <v>3.19111E-3</v>
      </c>
      <c r="KF125" s="8">
        <v>0</v>
      </c>
      <c r="KG125" s="8">
        <v>0</v>
      </c>
      <c r="KH125" s="8">
        <v>4.2765999999999998E-2</v>
      </c>
      <c r="KI125" s="8">
        <v>0</v>
      </c>
      <c r="KJ125" s="8">
        <v>0</v>
      </c>
      <c r="KK125" s="8">
        <v>2.3085700000000001E-2</v>
      </c>
      <c r="KL125" s="8">
        <v>0</v>
      </c>
    </row>
    <row r="126" spans="1:298" x14ac:dyDescent="0.2">
      <c r="A126" s="8" t="s">
        <v>419</v>
      </c>
      <c r="B126" s="8" t="s">
        <v>274</v>
      </c>
      <c r="C126" s="8" t="s">
        <v>273</v>
      </c>
      <c r="D126" s="8">
        <v>2017</v>
      </c>
      <c r="E126" s="8">
        <v>0</v>
      </c>
      <c r="F126" s="8">
        <v>0</v>
      </c>
      <c r="G126" s="8">
        <v>0</v>
      </c>
      <c r="H126" s="8">
        <v>1.7355675199999998</v>
      </c>
      <c r="I126" s="16">
        <v>23</v>
      </c>
      <c r="J126" s="8">
        <v>0</v>
      </c>
      <c r="K126" s="8">
        <v>1.4680199999999999E-2</v>
      </c>
      <c r="L126" s="8">
        <v>0</v>
      </c>
      <c r="M126" s="8">
        <v>0</v>
      </c>
      <c r="N126" s="8">
        <v>1.2177479999999999E-2</v>
      </c>
      <c r="O126" s="8">
        <v>0</v>
      </c>
      <c r="P126" s="8">
        <v>3.4421E-3</v>
      </c>
      <c r="Q126" s="8">
        <v>3.0420099999999999E-3</v>
      </c>
      <c r="R126" s="8">
        <v>0</v>
      </c>
      <c r="S126" s="8">
        <v>0</v>
      </c>
      <c r="T126" s="8">
        <v>0</v>
      </c>
      <c r="U126" s="8">
        <v>0</v>
      </c>
      <c r="V126" s="8">
        <v>0</v>
      </c>
      <c r="W126" s="8">
        <v>0</v>
      </c>
      <c r="X126" s="8">
        <v>1.0212219999999999E-2</v>
      </c>
      <c r="Y126" s="8">
        <v>2.5066040000000001E-2</v>
      </c>
      <c r="Z126" s="8">
        <v>0</v>
      </c>
      <c r="AA126" s="8">
        <v>0</v>
      </c>
      <c r="AB126" s="8">
        <v>4.9618800000000001E-3</v>
      </c>
      <c r="AC126" s="8">
        <v>1.00466894</v>
      </c>
      <c r="AD126" s="8">
        <v>0</v>
      </c>
      <c r="AE126" s="8">
        <v>0.1220058</v>
      </c>
      <c r="AF126" s="8">
        <v>7.4428999999999995E-2</v>
      </c>
      <c r="AG126" s="8">
        <v>0</v>
      </c>
      <c r="AH126" s="8">
        <v>0</v>
      </c>
      <c r="AI126" s="8">
        <v>0</v>
      </c>
      <c r="AJ126" s="8">
        <v>2.3885420000000001E-2</v>
      </c>
      <c r="AK126" s="8">
        <v>0</v>
      </c>
      <c r="AL126" s="8">
        <v>0</v>
      </c>
      <c r="AM126" s="8">
        <v>0</v>
      </c>
      <c r="AN126" s="8">
        <v>0</v>
      </c>
      <c r="AO126" s="8">
        <v>0.19635820000000001</v>
      </c>
      <c r="AP126" s="8">
        <v>0</v>
      </c>
      <c r="AQ126" s="8">
        <v>0</v>
      </c>
      <c r="AR126" s="8">
        <v>0</v>
      </c>
      <c r="AS126" s="8">
        <v>0</v>
      </c>
      <c r="AT126" s="8">
        <v>0</v>
      </c>
      <c r="AU126" s="8">
        <v>4.1490700000000004E-3</v>
      </c>
      <c r="AV126" s="8">
        <v>9.3181349999999996E-2</v>
      </c>
      <c r="AW126" s="8">
        <v>0</v>
      </c>
      <c r="AX126" s="8">
        <v>3.3332489999999999E-2</v>
      </c>
      <c r="AY126" s="8">
        <v>0</v>
      </c>
      <c r="AZ126" s="8">
        <v>0</v>
      </c>
      <c r="BA126" s="8">
        <v>0</v>
      </c>
      <c r="BB126" s="8">
        <v>0</v>
      </c>
      <c r="BC126" s="8">
        <v>0</v>
      </c>
      <c r="BD126" s="8">
        <v>0</v>
      </c>
      <c r="BE126" s="8">
        <v>0</v>
      </c>
      <c r="BF126" s="8">
        <v>0</v>
      </c>
      <c r="BG126" s="8">
        <v>3.1302660000000003E-2</v>
      </c>
      <c r="BH126" s="8">
        <v>0</v>
      </c>
      <c r="BI126" s="8">
        <v>0</v>
      </c>
      <c r="BJ126" s="8">
        <v>0</v>
      </c>
      <c r="BK126" s="8">
        <v>0</v>
      </c>
      <c r="BL126" s="8">
        <v>0</v>
      </c>
      <c r="BM126" s="8">
        <v>0</v>
      </c>
      <c r="BN126" s="8">
        <v>0</v>
      </c>
      <c r="BO126" s="8">
        <v>0</v>
      </c>
      <c r="BP126" s="8">
        <v>0</v>
      </c>
      <c r="BQ126" s="8">
        <v>0</v>
      </c>
      <c r="BR126" s="8">
        <v>0</v>
      </c>
      <c r="BS126" s="8">
        <v>0</v>
      </c>
      <c r="BT126" s="8">
        <v>0</v>
      </c>
      <c r="BU126" s="8">
        <v>0</v>
      </c>
      <c r="BV126" s="8">
        <v>0</v>
      </c>
      <c r="BW126" s="8">
        <v>0</v>
      </c>
      <c r="BX126" s="8">
        <v>0</v>
      </c>
      <c r="BY126" s="8">
        <v>0</v>
      </c>
      <c r="BZ126" s="8">
        <v>0</v>
      </c>
      <c r="CA126" s="8">
        <v>0</v>
      </c>
      <c r="CB126" s="8">
        <v>2.5275499999999999E-3</v>
      </c>
      <c r="CC126" s="8">
        <v>0</v>
      </c>
      <c r="CD126" s="8">
        <v>0</v>
      </c>
      <c r="CE126" s="8">
        <v>0</v>
      </c>
      <c r="CF126" s="8">
        <v>0</v>
      </c>
      <c r="CG126" s="8">
        <v>0</v>
      </c>
      <c r="CH126" s="8">
        <v>0</v>
      </c>
      <c r="CI126" s="8">
        <v>0</v>
      </c>
      <c r="CJ126" s="8">
        <v>0</v>
      </c>
      <c r="CK126" s="8">
        <v>0</v>
      </c>
      <c r="CL126" s="8">
        <v>0</v>
      </c>
      <c r="CM126" s="8">
        <v>3.5130700000000001E-3</v>
      </c>
      <c r="CN126" s="8">
        <v>0</v>
      </c>
      <c r="CO126" s="8">
        <v>0</v>
      </c>
      <c r="CP126" s="8">
        <v>0</v>
      </c>
      <c r="CQ126" s="8">
        <v>0</v>
      </c>
      <c r="CR126" s="8">
        <v>0</v>
      </c>
      <c r="CS126" s="8">
        <v>0</v>
      </c>
      <c r="CT126" s="8">
        <v>0</v>
      </c>
      <c r="CU126" s="8">
        <v>0</v>
      </c>
      <c r="CV126" s="8">
        <v>0</v>
      </c>
      <c r="CW126" s="8">
        <v>0</v>
      </c>
      <c r="CX126" s="8">
        <v>0</v>
      </c>
      <c r="CY126" s="8">
        <v>0</v>
      </c>
      <c r="CZ126" s="8">
        <v>0</v>
      </c>
      <c r="DA126" s="8">
        <v>0</v>
      </c>
      <c r="DB126" s="8">
        <v>0</v>
      </c>
      <c r="DC126" s="8">
        <v>0</v>
      </c>
      <c r="DD126" s="8">
        <v>0</v>
      </c>
      <c r="DE126" s="8">
        <v>0</v>
      </c>
      <c r="DF126" s="8">
        <v>0</v>
      </c>
      <c r="DG126" s="8">
        <v>0</v>
      </c>
      <c r="DH126" s="8">
        <v>0</v>
      </c>
      <c r="DI126" s="8">
        <v>0</v>
      </c>
      <c r="DJ126" s="8">
        <v>0</v>
      </c>
      <c r="DK126" s="8">
        <v>0</v>
      </c>
      <c r="DL126" s="8">
        <v>0</v>
      </c>
      <c r="DM126" s="8">
        <v>0</v>
      </c>
      <c r="DN126" s="8">
        <v>0</v>
      </c>
      <c r="DO126" s="8">
        <v>0</v>
      </c>
      <c r="DP126" s="8">
        <v>0</v>
      </c>
      <c r="DQ126" s="8">
        <v>0</v>
      </c>
      <c r="DR126" s="8">
        <v>0</v>
      </c>
      <c r="DS126" s="8">
        <v>0</v>
      </c>
      <c r="DT126" s="8">
        <v>0</v>
      </c>
      <c r="DU126" s="8">
        <v>0</v>
      </c>
      <c r="DV126" s="8">
        <v>0</v>
      </c>
      <c r="DW126" s="8">
        <v>0</v>
      </c>
      <c r="DX126" s="8">
        <v>0</v>
      </c>
      <c r="DY126" s="8">
        <v>0</v>
      </c>
      <c r="DZ126" s="8">
        <v>0</v>
      </c>
      <c r="EA126" s="8">
        <v>0</v>
      </c>
      <c r="EB126" s="8">
        <v>0</v>
      </c>
      <c r="EC126" s="8">
        <v>0</v>
      </c>
      <c r="ED126" s="8">
        <v>0</v>
      </c>
      <c r="EE126" s="8">
        <v>0</v>
      </c>
      <c r="EF126" s="8">
        <v>0</v>
      </c>
      <c r="EG126" s="8">
        <v>0</v>
      </c>
      <c r="EH126" s="8">
        <v>0</v>
      </c>
      <c r="EI126" s="8">
        <v>0</v>
      </c>
      <c r="EJ126" s="8">
        <v>0</v>
      </c>
      <c r="EK126" s="8">
        <v>0</v>
      </c>
      <c r="EL126" s="8">
        <v>0</v>
      </c>
      <c r="EM126" s="8">
        <v>0</v>
      </c>
      <c r="EN126" s="8">
        <v>0</v>
      </c>
      <c r="EO126" s="8">
        <v>0</v>
      </c>
      <c r="EP126" s="8">
        <v>0</v>
      </c>
      <c r="EQ126" s="8">
        <v>0</v>
      </c>
      <c r="ER126" s="8">
        <v>0</v>
      </c>
      <c r="ES126" s="8">
        <v>0</v>
      </c>
      <c r="ET126" s="8">
        <v>0</v>
      </c>
      <c r="EU126" s="8">
        <v>0</v>
      </c>
      <c r="EV126" s="8">
        <v>0</v>
      </c>
      <c r="EW126" s="8">
        <v>0</v>
      </c>
      <c r="EX126" s="8">
        <v>0</v>
      </c>
      <c r="EY126" s="8">
        <v>0</v>
      </c>
      <c r="EZ126" s="8">
        <v>0</v>
      </c>
      <c r="FA126" s="8">
        <v>3.1527899999999998E-2</v>
      </c>
      <c r="FB126" s="8">
        <v>0</v>
      </c>
      <c r="FC126" s="8">
        <v>0</v>
      </c>
      <c r="FD126" s="8">
        <v>0</v>
      </c>
      <c r="FE126" s="8">
        <v>0</v>
      </c>
      <c r="FF126" s="8">
        <v>0</v>
      </c>
      <c r="FG126" s="8">
        <v>0</v>
      </c>
      <c r="FH126" s="8">
        <v>0</v>
      </c>
      <c r="FI126" s="8">
        <v>0</v>
      </c>
      <c r="FJ126" s="8">
        <v>0</v>
      </c>
      <c r="FK126" s="8">
        <v>0</v>
      </c>
      <c r="FL126" s="8">
        <v>0</v>
      </c>
      <c r="FM126" s="8">
        <v>0</v>
      </c>
      <c r="FN126" s="8">
        <v>0</v>
      </c>
      <c r="FO126" s="8">
        <v>0</v>
      </c>
      <c r="FP126" s="8">
        <v>0</v>
      </c>
      <c r="FQ126" s="8">
        <v>0</v>
      </c>
      <c r="FR126" s="8">
        <v>0</v>
      </c>
      <c r="FS126" s="8">
        <v>0</v>
      </c>
      <c r="FT126" s="8">
        <v>0</v>
      </c>
      <c r="FU126" s="8">
        <v>0</v>
      </c>
      <c r="FV126" s="8">
        <v>0</v>
      </c>
      <c r="FW126" s="8">
        <v>0</v>
      </c>
      <c r="FX126" s="8">
        <v>0</v>
      </c>
      <c r="FY126" s="8">
        <v>0</v>
      </c>
      <c r="FZ126" s="8">
        <v>0</v>
      </c>
      <c r="GA126" s="8">
        <v>0</v>
      </c>
      <c r="GB126" s="8">
        <v>0</v>
      </c>
      <c r="GC126" s="8">
        <v>0</v>
      </c>
      <c r="GD126" s="8">
        <v>0</v>
      </c>
      <c r="GE126" s="8">
        <v>0</v>
      </c>
      <c r="GF126" s="8">
        <v>0</v>
      </c>
      <c r="GG126" s="8">
        <v>0</v>
      </c>
      <c r="GH126" s="8">
        <v>0</v>
      </c>
      <c r="GI126" s="8">
        <v>0</v>
      </c>
      <c r="GJ126" s="8">
        <v>0</v>
      </c>
      <c r="GK126" s="8">
        <v>0</v>
      </c>
      <c r="GL126" s="8">
        <v>0</v>
      </c>
      <c r="GM126" s="8">
        <v>0</v>
      </c>
      <c r="GN126" s="8">
        <v>0</v>
      </c>
      <c r="GO126" s="8">
        <v>0</v>
      </c>
      <c r="GP126" s="8">
        <v>0</v>
      </c>
      <c r="GQ126" s="8">
        <v>0</v>
      </c>
      <c r="GR126" s="8">
        <v>0</v>
      </c>
      <c r="GS126" s="8">
        <v>0</v>
      </c>
      <c r="GT126" s="8">
        <v>0</v>
      </c>
      <c r="GU126" s="8">
        <v>0</v>
      </c>
      <c r="GV126" s="8">
        <v>0</v>
      </c>
      <c r="GW126" s="8">
        <v>0</v>
      </c>
      <c r="GX126" s="8">
        <v>0</v>
      </c>
      <c r="GY126" s="8">
        <v>0</v>
      </c>
      <c r="GZ126" s="8">
        <v>0</v>
      </c>
      <c r="HA126" s="8">
        <v>0</v>
      </c>
      <c r="HB126" s="8">
        <v>0</v>
      </c>
      <c r="HC126" s="8">
        <v>0</v>
      </c>
      <c r="HD126" s="8">
        <v>0</v>
      </c>
      <c r="HE126" s="8">
        <v>0</v>
      </c>
      <c r="HF126" s="8">
        <v>0</v>
      </c>
      <c r="HG126" s="8">
        <v>0</v>
      </c>
      <c r="HH126" s="8">
        <v>0</v>
      </c>
      <c r="HI126" s="8">
        <v>0</v>
      </c>
      <c r="HJ126" s="8">
        <v>0</v>
      </c>
      <c r="HK126" s="8">
        <v>0</v>
      </c>
      <c r="HL126" s="8">
        <v>0</v>
      </c>
      <c r="HM126" s="8">
        <v>0</v>
      </c>
      <c r="HN126" s="8">
        <v>0</v>
      </c>
      <c r="HO126" s="8">
        <v>0</v>
      </c>
      <c r="HP126" s="8">
        <v>0</v>
      </c>
      <c r="HQ126" s="8">
        <v>0</v>
      </c>
      <c r="HR126" s="8">
        <v>0</v>
      </c>
      <c r="HS126" s="8">
        <v>0</v>
      </c>
      <c r="HT126" s="8">
        <v>0</v>
      </c>
      <c r="HU126" s="8">
        <v>0</v>
      </c>
      <c r="HV126" s="8">
        <v>0</v>
      </c>
      <c r="HW126" s="8">
        <v>0</v>
      </c>
      <c r="HX126" s="8">
        <v>0</v>
      </c>
      <c r="HY126" s="8">
        <v>0</v>
      </c>
      <c r="HZ126" s="8">
        <v>0</v>
      </c>
      <c r="IA126" s="8">
        <v>0</v>
      </c>
      <c r="IB126" s="8">
        <v>0</v>
      </c>
      <c r="IC126" s="8">
        <v>0</v>
      </c>
      <c r="ID126" s="8">
        <v>0</v>
      </c>
      <c r="IE126" s="8">
        <v>0</v>
      </c>
      <c r="IF126" s="8">
        <v>0</v>
      </c>
      <c r="IG126" s="8">
        <v>0</v>
      </c>
      <c r="IH126" s="8">
        <v>0</v>
      </c>
      <c r="II126" s="8">
        <v>0</v>
      </c>
      <c r="IJ126" s="8">
        <v>0</v>
      </c>
      <c r="IK126" s="8">
        <v>0</v>
      </c>
      <c r="IL126" s="8">
        <v>0</v>
      </c>
      <c r="IM126" s="8">
        <v>0</v>
      </c>
      <c r="IN126" s="8">
        <v>0</v>
      </c>
      <c r="IO126" s="8">
        <v>0</v>
      </c>
      <c r="IP126" s="8">
        <v>0</v>
      </c>
      <c r="IQ126" s="8">
        <v>0</v>
      </c>
      <c r="IR126" s="8">
        <v>0</v>
      </c>
      <c r="IS126" s="8">
        <v>0</v>
      </c>
      <c r="IT126" s="8">
        <v>0</v>
      </c>
      <c r="IU126" s="8">
        <v>0</v>
      </c>
      <c r="IV126" s="8">
        <v>0</v>
      </c>
      <c r="IW126" s="8">
        <v>0</v>
      </c>
      <c r="IX126" s="8">
        <v>0</v>
      </c>
      <c r="IY126" s="8">
        <v>0</v>
      </c>
      <c r="IZ126" s="8">
        <v>0</v>
      </c>
      <c r="JA126" s="8">
        <v>0</v>
      </c>
      <c r="JB126" s="8">
        <v>0</v>
      </c>
      <c r="JC126" s="8">
        <v>0</v>
      </c>
      <c r="JD126" s="8">
        <v>0</v>
      </c>
      <c r="JE126" s="8">
        <v>0</v>
      </c>
      <c r="JF126" s="8">
        <v>0</v>
      </c>
      <c r="JG126" s="8">
        <v>0</v>
      </c>
      <c r="JH126" s="8">
        <v>0</v>
      </c>
      <c r="JI126" s="8">
        <v>0</v>
      </c>
      <c r="JJ126" s="8">
        <v>0</v>
      </c>
      <c r="JK126" s="8">
        <v>0</v>
      </c>
      <c r="JL126" s="8">
        <v>0</v>
      </c>
      <c r="JM126" s="8">
        <v>0</v>
      </c>
      <c r="JN126" s="8">
        <v>0</v>
      </c>
      <c r="JO126" s="8">
        <v>0</v>
      </c>
      <c r="JP126" s="8">
        <v>0</v>
      </c>
      <c r="JQ126" s="8">
        <v>0</v>
      </c>
      <c r="JR126" s="8">
        <v>0</v>
      </c>
      <c r="JS126" s="8">
        <v>0</v>
      </c>
      <c r="JT126" s="8">
        <v>0</v>
      </c>
      <c r="JU126" s="8">
        <v>0</v>
      </c>
      <c r="JV126" s="8">
        <v>0</v>
      </c>
      <c r="JW126" s="8">
        <v>0</v>
      </c>
      <c r="JX126" s="8">
        <v>0</v>
      </c>
      <c r="JY126" s="8">
        <v>0</v>
      </c>
      <c r="JZ126" s="8">
        <v>0</v>
      </c>
      <c r="KA126" s="8">
        <v>0</v>
      </c>
      <c r="KB126" s="8">
        <v>0</v>
      </c>
      <c r="KC126" s="8">
        <v>2.0446100000000001E-3</v>
      </c>
      <c r="KD126" s="8">
        <v>0</v>
      </c>
      <c r="KE126" s="8">
        <v>1.1799779999999999E-2</v>
      </c>
      <c r="KF126" s="8">
        <v>0</v>
      </c>
      <c r="KG126" s="8">
        <v>0</v>
      </c>
      <c r="KH126" s="8">
        <v>9.4944399999999998E-3</v>
      </c>
      <c r="KI126" s="8">
        <v>0</v>
      </c>
      <c r="KJ126" s="8">
        <v>1.7765309999999999E-2</v>
      </c>
      <c r="KK126" s="8">
        <v>0</v>
      </c>
      <c r="KL126" s="8">
        <v>0</v>
      </c>
    </row>
    <row r="127" spans="1:298" x14ac:dyDescent="0.2">
      <c r="A127" s="8" t="s">
        <v>420</v>
      </c>
      <c r="B127" s="8" t="s">
        <v>274</v>
      </c>
      <c r="C127" s="8" t="s">
        <v>273</v>
      </c>
      <c r="D127" s="8">
        <v>2017</v>
      </c>
      <c r="E127" s="8">
        <v>0</v>
      </c>
      <c r="F127" s="8">
        <v>0</v>
      </c>
      <c r="G127" s="8">
        <v>0</v>
      </c>
      <c r="H127" s="8">
        <v>62.430422690000036</v>
      </c>
      <c r="I127" s="16">
        <v>126</v>
      </c>
      <c r="J127" s="8">
        <v>0</v>
      </c>
      <c r="K127" s="8">
        <v>0.26748704000000001</v>
      </c>
      <c r="L127" s="8">
        <v>0</v>
      </c>
      <c r="M127" s="8">
        <v>0</v>
      </c>
      <c r="N127" s="8">
        <v>0</v>
      </c>
      <c r="O127" s="8">
        <v>3.5052850000000003E-2</v>
      </c>
      <c r="P127" s="8">
        <v>0</v>
      </c>
      <c r="Q127" s="8">
        <v>0</v>
      </c>
      <c r="R127" s="8">
        <v>0.48308981000000001</v>
      </c>
      <c r="S127" s="8">
        <v>0</v>
      </c>
      <c r="T127" s="8">
        <v>0</v>
      </c>
      <c r="U127" s="8">
        <v>8.5148499999999992E-3</v>
      </c>
      <c r="V127" s="8">
        <v>0</v>
      </c>
      <c r="W127" s="8">
        <v>0</v>
      </c>
      <c r="X127" s="8">
        <v>0</v>
      </c>
      <c r="Y127" s="8">
        <v>0.65373638000000001</v>
      </c>
      <c r="Z127" s="8">
        <v>0</v>
      </c>
      <c r="AA127" s="8">
        <v>2.4053999999999998E-3</v>
      </c>
      <c r="AB127" s="8">
        <v>1.1106670000000001E-2</v>
      </c>
      <c r="AC127" s="8">
        <v>4.2888289200000003</v>
      </c>
      <c r="AD127" s="8">
        <v>0</v>
      </c>
      <c r="AE127" s="8">
        <v>0.35554491999999999</v>
      </c>
      <c r="AF127" s="8">
        <v>1.92618431</v>
      </c>
      <c r="AG127" s="8">
        <v>1.534224E-2</v>
      </c>
      <c r="AH127" s="8">
        <v>0</v>
      </c>
      <c r="AI127" s="8">
        <v>0</v>
      </c>
      <c r="AJ127" s="8">
        <v>0.77086071</v>
      </c>
      <c r="AK127" s="8">
        <v>9.5731700000000006E-3</v>
      </c>
      <c r="AL127" s="8">
        <v>0</v>
      </c>
      <c r="AM127" s="8">
        <v>0</v>
      </c>
      <c r="AN127" s="8">
        <v>3.4484170000000001E-2</v>
      </c>
      <c r="AO127" s="8">
        <v>7.3433286799999999</v>
      </c>
      <c r="AP127" s="8">
        <v>0</v>
      </c>
      <c r="AQ127" s="8">
        <v>0</v>
      </c>
      <c r="AR127" s="8">
        <v>6.6075430000000004E-2</v>
      </c>
      <c r="AS127" s="8">
        <v>5.424611E-2</v>
      </c>
      <c r="AT127" s="8">
        <v>0.14844009</v>
      </c>
      <c r="AU127" s="8">
        <v>5.317301E-2</v>
      </c>
      <c r="AV127" s="8">
        <v>3.12647371</v>
      </c>
      <c r="AW127" s="8">
        <v>3.1606950000000002E-2</v>
      </c>
      <c r="AX127" s="8">
        <v>0</v>
      </c>
      <c r="AY127" s="8">
        <v>2.78933192</v>
      </c>
      <c r="AZ127" s="8">
        <v>1.25886459</v>
      </c>
      <c r="BA127" s="8">
        <v>0</v>
      </c>
      <c r="BB127" s="8">
        <v>0.15553887</v>
      </c>
      <c r="BC127" s="8">
        <v>4.7988469999999998E-2</v>
      </c>
      <c r="BD127" s="8">
        <v>0</v>
      </c>
      <c r="BE127" s="8">
        <v>4.8999580000000001E-2</v>
      </c>
      <c r="BF127" s="8">
        <v>0</v>
      </c>
      <c r="BG127" s="8">
        <v>1.44873228</v>
      </c>
      <c r="BH127" s="8">
        <v>0</v>
      </c>
      <c r="BI127" s="8">
        <v>0</v>
      </c>
      <c r="BJ127" s="8">
        <v>0</v>
      </c>
      <c r="BK127" s="8">
        <v>2.979977E-2</v>
      </c>
      <c r="BL127" s="8">
        <v>0</v>
      </c>
      <c r="BM127" s="8">
        <v>8.8827439999999994E-2</v>
      </c>
      <c r="BN127" s="8">
        <v>0</v>
      </c>
      <c r="BO127" s="8">
        <v>0</v>
      </c>
      <c r="BP127" s="8">
        <v>0</v>
      </c>
      <c r="BQ127" s="8">
        <v>0</v>
      </c>
      <c r="BR127" s="8">
        <v>0</v>
      </c>
      <c r="BS127" s="8">
        <v>8.0853549999999996E-2</v>
      </c>
      <c r="BT127" s="8">
        <v>0</v>
      </c>
      <c r="BU127" s="8">
        <v>0</v>
      </c>
      <c r="BV127" s="8">
        <v>0</v>
      </c>
      <c r="BW127" s="8">
        <v>3.6376020000000002E-2</v>
      </c>
      <c r="BX127" s="8">
        <v>0</v>
      </c>
      <c r="BY127" s="8">
        <v>0</v>
      </c>
      <c r="BZ127" s="8">
        <v>0</v>
      </c>
      <c r="CA127" s="8">
        <v>0</v>
      </c>
      <c r="CB127" s="8">
        <v>0</v>
      </c>
      <c r="CC127" s="8">
        <v>0.20825757</v>
      </c>
      <c r="CD127" s="8">
        <v>3.3004289999999999E-2</v>
      </c>
      <c r="CE127" s="8">
        <v>0</v>
      </c>
      <c r="CF127" s="8">
        <v>0</v>
      </c>
      <c r="CG127" s="8">
        <v>0</v>
      </c>
      <c r="CH127" s="8">
        <v>4.0922869000000004</v>
      </c>
      <c r="CI127" s="8">
        <v>0</v>
      </c>
      <c r="CJ127" s="8">
        <v>4.9877730000000002E-2</v>
      </c>
      <c r="CK127" s="8">
        <v>5.9559040000000001E-2</v>
      </c>
      <c r="CL127" s="8">
        <v>0</v>
      </c>
      <c r="CM127" s="8">
        <v>0.23688313</v>
      </c>
      <c r="CN127" s="8">
        <v>0.10577491</v>
      </c>
      <c r="CO127" s="8">
        <v>0.13989417000000001</v>
      </c>
      <c r="CP127" s="8">
        <v>0</v>
      </c>
      <c r="CQ127" s="8">
        <v>0</v>
      </c>
      <c r="CR127" s="8">
        <v>0</v>
      </c>
      <c r="CS127" s="8">
        <v>1.9905099999999998E-2</v>
      </c>
      <c r="CT127" s="8">
        <v>0</v>
      </c>
      <c r="CU127" s="8">
        <v>0</v>
      </c>
      <c r="CV127" s="8">
        <v>0</v>
      </c>
      <c r="CW127" s="8">
        <v>0</v>
      </c>
      <c r="CX127" s="8">
        <v>0</v>
      </c>
      <c r="CY127" s="8">
        <v>1.535046E-2</v>
      </c>
      <c r="CZ127" s="8">
        <v>0</v>
      </c>
      <c r="DA127" s="8">
        <v>0.11419579000000001</v>
      </c>
      <c r="DB127" s="8">
        <v>0</v>
      </c>
      <c r="DC127" s="8">
        <v>1.063485E-2</v>
      </c>
      <c r="DD127" s="8">
        <v>0</v>
      </c>
      <c r="DE127" s="8">
        <v>0</v>
      </c>
      <c r="DF127" s="8">
        <v>0</v>
      </c>
      <c r="DG127" s="8">
        <v>0</v>
      </c>
      <c r="DH127" s="8">
        <v>0</v>
      </c>
      <c r="DI127" s="8">
        <v>6.8121600000000003E-3</v>
      </c>
      <c r="DJ127" s="8">
        <v>0</v>
      </c>
      <c r="DK127" s="8">
        <v>8.2781499999999994E-2</v>
      </c>
      <c r="DL127" s="8">
        <v>0</v>
      </c>
      <c r="DM127" s="8">
        <v>0</v>
      </c>
      <c r="DN127" s="8">
        <v>0</v>
      </c>
      <c r="DO127" s="8">
        <v>0</v>
      </c>
      <c r="DP127" s="8">
        <v>2.3815969999999999E-2</v>
      </c>
      <c r="DQ127" s="8">
        <v>0</v>
      </c>
      <c r="DR127" s="8">
        <v>0</v>
      </c>
      <c r="DS127" s="8">
        <v>6.4697899999999996E-3</v>
      </c>
      <c r="DT127" s="8">
        <v>0</v>
      </c>
      <c r="DU127" s="8">
        <v>0</v>
      </c>
      <c r="DV127" s="8">
        <v>0.30856238000000002</v>
      </c>
      <c r="DW127" s="8">
        <v>0</v>
      </c>
      <c r="DX127" s="8">
        <v>0</v>
      </c>
      <c r="DY127" s="8">
        <v>0</v>
      </c>
      <c r="DZ127" s="8">
        <v>0</v>
      </c>
      <c r="EA127" s="8">
        <v>0</v>
      </c>
      <c r="EB127" s="8">
        <v>0</v>
      </c>
      <c r="EC127" s="8">
        <v>0</v>
      </c>
      <c r="ED127" s="8">
        <v>8.41159E-3</v>
      </c>
      <c r="EE127" s="8">
        <v>1.013972E-2</v>
      </c>
      <c r="EF127" s="8">
        <v>0</v>
      </c>
      <c r="EG127" s="8">
        <v>5.2018740000000001E-2</v>
      </c>
      <c r="EH127" s="8">
        <v>0</v>
      </c>
      <c r="EI127" s="8">
        <v>0</v>
      </c>
      <c r="EJ127" s="8">
        <v>0</v>
      </c>
      <c r="EK127" s="8">
        <v>0</v>
      </c>
      <c r="EL127" s="8">
        <v>0</v>
      </c>
      <c r="EM127" s="8">
        <v>0</v>
      </c>
      <c r="EN127" s="8">
        <v>0</v>
      </c>
      <c r="EO127" s="8">
        <v>1.029476E-2</v>
      </c>
      <c r="EP127" s="8">
        <v>0</v>
      </c>
      <c r="EQ127" s="8">
        <v>9.1602899999999998E-3</v>
      </c>
      <c r="ER127" s="8">
        <v>2.397436E-2</v>
      </c>
      <c r="ES127" s="8">
        <v>0</v>
      </c>
      <c r="ET127" s="8">
        <v>0</v>
      </c>
      <c r="EU127" s="8">
        <v>0</v>
      </c>
      <c r="EV127" s="8">
        <v>0</v>
      </c>
      <c r="EW127" s="8">
        <v>0</v>
      </c>
      <c r="EX127" s="8">
        <v>5.2542999999999999E-3</v>
      </c>
      <c r="EY127" s="8">
        <v>0</v>
      </c>
      <c r="EZ127" s="8">
        <v>0</v>
      </c>
      <c r="FA127" s="8">
        <v>19.0194926</v>
      </c>
      <c r="FB127" s="8">
        <v>0</v>
      </c>
      <c r="FC127" s="8">
        <v>0</v>
      </c>
      <c r="FD127" s="8">
        <v>0</v>
      </c>
      <c r="FE127" s="8">
        <v>0</v>
      </c>
      <c r="FF127" s="8">
        <v>0</v>
      </c>
      <c r="FG127" s="8">
        <v>1.740649E-2</v>
      </c>
      <c r="FH127" s="8">
        <v>0</v>
      </c>
      <c r="FI127" s="8">
        <v>0</v>
      </c>
      <c r="FJ127" s="8">
        <v>0.13029434000000001</v>
      </c>
      <c r="FK127" s="8">
        <v>0</v>
      </c>
      <c r="FL127" s="8">
        <v>0</v>
      </c>
      <c r="FM127" s="8">
        <v>0</v>
      </c>
      <c r="FN127" s="8">
        <v>0</v>
      </c>
      <c r="FO127" s="8">
        <v>6.3910809999999998E-2</v>
      </c>
      <c r="FP127" s="8">
        <v>3.2087800000000001E-3</v>
      </c>
      <c r="FQ127" s="8">
        <v>5.9240999999999999E-3</v>
      </c>
      <c r="FR127" s="8">
        <v>2.4287940000000001E-2</v>
      </c>
      <c r="FS127" s="8">
        <v>4.776992E-2</v>
      </c>
      <c r="FT127" s="8">
        <v>8.3177800000000003E-3</v>
      </c>
      <c r="FU127" s="8">
        <v>4.1387859999999999E-2</v>
      </c>
      <c r="FV127" s="8">
        <v>0</v>
      </c>
      <c r="FW127" s="8">
        <v>6.3617030000000005E-2</v>
      </c>
      <c r="FX127" s="8">
        <v>0.29552609000000002</v>
      </c>
      <c r="FY127" s="8">
        <v>3.0710370000000001E-2</v>
      </c>
      <c r="FZ127" s="8">
        <v>2.079071E-2</v>
      </c>
      <c r="GA127" s="8">
        <v>0.14559865999999999</v>
      </c>
      <c r="GB127" s="8">
        <v>1.9116795600000001</v>
      </c>
      <c r="GC127" s="8">
        <v>4.5968199999999997E-3</v>
      </c>
      <c r="GD127" s="8">
        <v>7.0413699999999999E-3</v>
      </c>
      <c r="GE127" s="8">
        <v>1.9976529999999999E-2</v>
      </c>
      <c r="GF127" s="8">
        <v>8.7625499999999995E-2</v>
      </c>
      <c r="GG127" s="8">
        <v>0</v>
      </c>
      <c r="GH127" s="8">
        <v>0</v>
      </c>
      <c r="GI127" s="8">
        <v>0</v>
      </c>
      <c r="GJ127" s="8">
        <v>1.421675E-2</v>
      </c>
      <c r="GK127" s="8">
        <v>0.49354708000000003</v>
      </c>
      <c r="GL127" s="8">
        <v>0</v>
      </c>
      <c r="GM127" s="8">
        <v>3.2944429999999997E-2</v>
      </c>
      <c r="GN127" s="8">
        <v>3.5641029999999997E-2</v>
      </c>
      <c r="GO127" s="8">
        <v>3.8333510000000001E-2</v>
      </c>
      <c r="GP127" s="8">
        <v>0</v>
      </c>
      <c r="GQ127" s="8">
        <v>1.9769726299999999</v>
      </c>
      <c r="GR127" s="8">
        <v>2.4114170000000001E-2</v>
      </c>
      <c r="GS127" s="8">
        <v>0.14662011999999999</v>
      </c>
      <c r="GT127" s="8">
        <v>2.1080080000000001E-2</v>
      </c>
      <c r="GU127" s="8">
        <v>0</v>
      </c>
      <c r="GV127" s="8">
        <v>0</v>
      </c>
      <c r="GW127" s="8">
        <v>0.12999506999999999</v>
      </c>
      <c r="GX127" s="8">
        <v>2.5874589999999999E-2</v>
      </c>
      <c r="GY127" s="8">
        <v>0</v>
      </c>
      <c r="GZ127" s="8">
        <v>0</v>
      </c>
      <c r="HA127" s="8">
        <v>4.6688449999999999E-2</v>
      </c>
      <c r="HB127" s="8">
        <v>2.1718520000000002E-2</v>
      </c>
      <c r="HC127" s="8">
        <v>0.16627454</v>
      </c>
      <c r="HD127" s="8">
        <v>0</v>
      </c>
      <c r="HE127" s="8">
        <v>1.4355906</v>
      </c>
      <c r="HF127" s="8">
        <v>0</v>
      </c>
      <c r="HG127" s="8">
        <v>0</v>
      </c>
      <c r="HH127" s="8">
        <v>5.1719170000000002E-2</v>
      </c>
      <c r="HI127" s="8">
        <v>0.76269781999999997</v>
      </c>
      <c r="HJ127" s="8">
        <v>3.5318919999999997E-2</v>
      </c>
      <c r="HK127" s="8">
        <v>0.14714828999999999</v>
      </c>
      <c r="HL127" s="8">
        <v>0.66099735999999998</v>
      </c>
      <c r="HM127" s="8">
        <v>3.7982769999999999E-2</v>
      </c>
      <c r="HN127" s="8">
        <v>0</v>
      </c>
      <c r="HO127" s="8">
        <v>0</v>
      </c>
      <c r="HP127" s="8">
        <v>0</v>
      </c>
      <c r="HQ127" s="8">
        <v>3.0332209999999998E-2</v>
      </c>
      <c r="HR127" s="8">
        <v>0</v>
      </c>
      <c r="HS127" s="8">
        <v>1.424341E-2</v>
      </c>
      <c r="HT127" s="8">
        <v>2.3048079999999999E-2</v>
      </c>
      <c r="HU127" s="8">
        <v>0.25315515</v>
      </c>
      <c r="HV127" s="8">
        <v>0</v>
      </c>
      <c r="HW127" s="8">
        <v>0</v>
      </c>
      <c r="HX127" s="8">
        <v>0</v>
      </c>
      <c r="HY127" s="8">
        <v>0.15530144000000001</v>
      </c>
      <c r="HZ127" s="8">
        <v>0</v>
      </c>
      <c r="IA127" s="8">
        <v>0</v>
      </c>
      <c r="IB127" s="8">
        <v>0</v>
      </c>
      <c r="IC127" s="8">
        <v>0</v>
      </c>
      <c r="ID127" s="8">
        <v>8.3237199999999997E-3</v>
      </c>
      <c r="IE127" s="8">
        <v>0</v>
      </c>
      <c r="IF127" s="8">
        <v>3.636445E-2</v>
      </c>
      <c r="IG127" s="8">
        <v>0.21121902000000001</v>
      </c>
      <c r="IH127" s="8">
        <v>3.789733E-2</v>
      </c>
      <c r="II127" s="8">
        <v>5.9507600000000003E-3</v>
      </c>
      <c r="IJ127" s="8">
        <v>0</v>
      </c>
      <c r="IK127" s="8">
        <v>0</v>
      </c>
      <c r="IL127" s="8">
        <v>0</v>
      </c>
      <c r="IM127" s="8">
        <v>0</v>
      </c>
      <c r="IN127" s="8">
        <v>0</v>
      </c>
      <c r="IO127" s="8">
        <v>2.951985E-2</v>
      </c>
      <c r="IP127" s="8">
        <v>4.0258259999999997E-2</v>
      </c>
      <c r="IQ127" s="8">
        <v>2.9512399999999999E-3</v>
      </c>
      <c r="IR127" s="8">
        <v>0</v>
      </c>
      <c r="IS127" s="8">
        <v>2.95642E-3</v>
      </c>
      <c r="IT127" s="8">
        <v>0</v>
      </c>
      <c r="IU127" s="8">
        <v>3.2242489999999999E-2</v>
      </c>
      <c r="IV127" s="8">
        <v>1.6344359999999999E-2</v>
      </c>
      <c r="IW127" s="8">
        <v>1.8600660000000001E-2</v>
      </c>
      <c r="IX127" s="8">
        <v>0</v>
      </c>
      <c r="IY127" s="8">
        <v>0</v>
      </c>
      <c r="IZ127" s="8">
        <v>0</v>
      </c>
      <c r="JA127" s="8">
        <v>2.3092399999999999E-2</v>
      </c>
      <c r="JB127" s="8">
        <v>0</v>
      </c>
      <c r="JC127" s="8">
        <v>0</v>
      </c>
      <c r="JD127" s="8">
        <v>0</v>
      </c>
      <c r="JE127" s="8">
        <v>2.1117549999999999E-2</v>
      </c>
      <c r="JF127" s="8">
        <v>0</v>
      </c>
      <c r="JG127" s="8">
        <v>0</v>
      </c>
      <c r="JH127" s="8">
        <v>0</v>
      </c>
      <c r="JI127" s="8">
        <v>0</v>
      </c>
      <c r="JJ127" s="8">
        <v>1.9916219999999998E-2</v>
      </c>
      <c r="JK127" s="8">
        <v>0</v>
      </c>
      <c r="JL127" s="8">
        <v>1.6911059999999999E-2</v>
      </c>
      <c r="JM127" s="8">
        <v>0.15645434</v>
      </c>
      <c r="JN127" s="8">
        <v>0</v>
      </c>
      <c r="JO127" s="8">
        <v>5.1052559999999997E-2</v>
      </c>
      <c r="JP127" s="8">
        <v>0</v>
      </c>
      <c r="JQ127" s="8">
        <v>0</v>
      </c>
      <c r="JR127" s="8">
        <v>0</v>
      </c>
      <c r="JS127" s="8">
        <v>0</v>
      </c>
      <c r="JT127" s="8">
        <v>5.8363800000000004E-3</v>
      </c>
      <c r="JU127" s="8">
        <v>0</v>
      </c>
      <c r="JV127" s="8">
        <v>1.17215044</v>
      </c>
      <c r="JW127" s="8">
        <v>2.1041089999999998E-2</v>
      </c>
      <c r="JX127" s="8">
        <v>0</v>
      </c>
      <c r="JY127" s="8">
        <v>0</v>
      </c>
      <c r="JZ127" s="8">
        <v>0</v>
      </c>
      <c r="KA127" s="8">
        <v>0</v>
      </c>
      <c r="KB127" s="8">
        <v>0</v>
      </c>
      <c r="KC127" s="8">
        <v>2.799169E-2</v>
      </c>
      <c r="KD127" s="8">
        <v>0</v>
      </c>
      <c r="KE127" s="8">
        <v>0.25599520999999997</v>
      </c>
      <c r="KF127" s="8">
        <v>0</v>
      </c>
      <c r="KG127" s="8">
        <v>0</v>
      </c>
      <c r="KH127" s="8">
        <v>9.4598489999999993E-2</v>
      </c>
      <c r="KI127" s="8">
        <v>0</v>
      </c>
      <c r="KJ127" s="8">
        <v>0</v>
      </c>
      <c r="KK127" s="8">
        <v>8.6729840000000002E-2</v>
      </c>
      <c r="KL127" s="8">
        <v>0</v>
      </c>
    </row>
    <row r="128" spans="1:298" x14ac:dyDescent="0.2">
      <c r="A128" s="8" t="s">
        <v>421</v>
      </c>
      <c r="B128" s="8" t="s">
        <v>274</v>
      </c>
      <c r="C128" s="8" t="s">
        <v>273</v>
      </c>
      <c r="D128" s="8">
        <v>2017</v>
      </c>
      <c r="E128" s="8">
        <v>0</v>
      </c>
      <c r="F128" s="8">
        <v>0</v>
      </c>
      <c r="G128" s="8">
        <v>0</v>
      </c>
      <c r="H128" s="8">
        <v>41.025091430000003</v>
      </c>
      <c r="I128" s="16">
        <v>86</v>
      </c>
      <c r="J128" s="8">
        <v>0</v>
      </c>
      <c r="K128" s="8">
        <v>8.0029470000000005E-2</v>
      </c>
      <c r="L128" s="8">
        <v>0</v>
      </c>
      <c r="M128" s="8">
        <v>0</v>
      </c>
      <c r="N128" s="8">
        <v>0</v>
      </c>
      <c r="O128" s="8">
        <v>0</v>
      </c>
      <c r="P128" s="8">
        <v>0</v>
      </c>
      <c r="Q128" s="8">
        <v>0</v>
      </c>
      <c r="R128" s="8">
        <v>0.22536800000000001</v>
      </c>
      <c r="S128" s="8">
        <v>0</v>
      </c>
      <c r="T128" s="8">
        <v>0</v>
      </c>
      <c r="U128" s="8">
        <v>0</v>
      </c>
      <c r="V128" s="8">
        <v>0</v>
      </c>
      <c r="W128" s="8">
        <v>0</v>
      </c>
      <c r="X128" s="8">
        <v>0</v>
      </c>
      <c r="Y128" s="8">
        <v>0.57853781999999998</v>
      </c>
      <c r="Z128" s="8">
        <v>0</v>
      </c>
      <c r="AA128" s="8">
        <v>0</v>
      </c>
      <c r="AB128" s="8">
        <v>0</v>
      </c>
      <c r="AC128" s="8">
        <v>8.7635051599999993</v>
      </c>
      <c r="AD128" s="8">
        <v>0</v>
      </c>
      <c r="AE128" s="8">
        <v>2.7065621499999999</v>
      </c>
      <c r="AF128" s="8">
        <v>1.71931615</v>
      </c>
      <c r="AG128" s="8">
        <v>1.55466E-3</v>
      </c>
      <c r="AH128" s="8">
        <v>0</v>
      </c>
      <c r="AI128" s="8">
        <v>0</v>
      </c>
      <c r="AJ128" s="8">
        <v>0.53264146999999995</v>
      </c>
      <c r="AK128" s="8">
        <v>4.8769460000000001E-2</v>
      </c>
      <c r="AL128" s="8">
        <v>0</v>
      </c>
      <c r="AM128" s="8">
        <v>0</v>
      </c>
      <c r="AN128" s="8">
        <v>5.3669050000000003E-2</v>
      </c>
      <c r="AO128" s="8">
        <v>6.5408326900000002</v>
      </c>
      <c r="AP128" s="8">
        <v>0</v>
      </c>
      <c r="AQ128" s="8">
        <v>8.2512849999999999E-2</v>
      </c>
      <c r="AR128" s="8">
        <v>0</v>
      </c>
      <c r="AS128" s="8">
        <v>9.4721700000000006E-2</v>
      </c>
      <c r="AT128" s="8">
        <v>0</v>
      </c>
      <c r="AU128" s="8">
        <v>0.59501894</v>
      </c>
      <c r="AV128" s="8">
        <v>1.50917663</v>
      </c>
      <c r="AW128" s="8">
        <v>0</v>
      </c>
      <c r="AX128" s="8">
        <v>0.30544925000000001</v>
      </c>
      <c r="AY128" s="8">
        <v>3.0222193499999999</v>
      </c>
      <c r="AZ128" s="8">
        <v>0.95361973</v>
      </c>
      <c r="BA128" s="8">
        <v>0</v>
      </c>
      <c r="BB128" s="8">
        <v>0</v>
      </c>
      <c r="BC128" s="8">
        <v>0</v>
      </c>
      <c r="BD128" s="8">
        <v>0.88033236000000004</v>
      </c>
      <c r="BE128" s="8">
        <v>0</v>
      </c>
      <c r="BF128" s="8">
        <v>0</v>
      </c>
      <c r="BG128" s="8">
        <v>1.05298454</v>
      </c>
      <c r="BH128" s="8">
        <v>0</v>
      </c>
      <c r="BI128" s="8">
        <v>0</v>
      </c>
      <c r="BJ128" s="8">
        <v>0</v>
      </c>
      <c r="BK128" s="8">
        <v>0</v>
      </c>
      <c r="BL128" s="8">
        <v>0</v>
      </c>
      <c r="BM128" s="8">
        <v>0</v>
      </c>
      <c r="BN128" s="8">
        <v>0</v>
      </c>
      <c r="BO128" s="8">
        <v>0</v>
      </c>
      <c r="BP128" s="8">
        <v>0</v>
      </c>
      <c r="BQ128" s="8">
        <v>0</v>
      </c>
      <c r="BR128" s="8">
        <v>0</v>
      </c>
      <c r="BS128" s="8">
        <v>6.9984469999999993E-2</v>
      </c>
      <c r="BT128" s="8">
        <v>0</v>
      </c>
      <c r="BU128" s="8">
        <v>0</v>
      </c>
      <c r="BV128" s="8">
        <v>0</v>
      </c>
      <c r="BW128" s="8">
        <v>0</v>
      </c>
      <c r="BX128" s="8">
        <v>0</v>
      </c>
      <c r="BY128" s="8">
        <v>0</v>
      </c>
      <c r="BZ128" s="8">
        <v>0</v>
      </c>
      <c r="CA128" s="8">
        <v>0</v>
      </c>
      <c r="CB128" s="8">
        <v>0</v>
      </c>
      <c r="CC128" s="8">
        <v>0</v>
      </c>
      <c r="CD128" s="8">
        <v>0</v>
      </c>
      <c r="CE128" s="8">
        <v>0.20655412000000001</v>
      </c>
      <c r="CF128" s="8">
        <v>0.50152569000000002</v>
      </c>
      <c r="CG128" s="8">
        <v>0.42339767</v>
      </c>
      <c r="CH128" s="8">
        <v>0</v>
      </c>
      <c r="CI128" s="8">
        <v>0</v>
      </c>
      <c r="CJ128" s="8">
        <v>0</v>
      </c>
      <c r="CK128" s="8">
        <v>0</v>
      </c>
      <c r="CL128" s="8">
        <v>9.2320559999999996E-2</v>
      </c>
      <c r="CM128" s="8">
        <v>1.1395849199999999</v>
      </c>
      <c r="CN128" s="8">
        <v>0</v>
      </c>
      <c r="CO128" s="8">
        <v>3.3901479999999998E-2</v>
      </c>
      <c r="CP128" s="8">
        <v>0.49611147999999999</v>
      </c>
      <c r="CQ128" s="8">
        <v>0</v>
      </c>
      <c r="CR128" s="8">
        <v>0</v>
      </c>
      <c r="CS128" s="8">
        <v>0</v>
      </c>
      <c r="CT128" s="8">
        <v>0</v>
      </c>
      <c r="CU128" s="8">
        <v>0</v>
      </c>
      <c r="CV128" s="8">
        <v>0</v>
      </c>
      <c r="CW128" s="8">
        <v>0</v>
      </c>
      <c r="CX128" s="8">
        <v>0</v>
      </c>
      <c r="CY128" s="8">
        <v>0</v>
      </c>
      <c r="CZ128" s="8">
        <v>0</v>
      </c>
      <c r="DA128" s="8">
        <v>0</v>
      </c>
      <c r="DB128" s="8">
        <v>0</v>
      </c>
      <c r="DC128" s="8">
        <v>0</v>
      </c>
      <c r="DD128" s="8">
        <v>0</v>
      </c>
      <c r="DE128" s="8">
        <v>0</v>
      </c>
      <c r="DF128" s="8">
        <v>0</v>
      </c>
      <c r="DG128" s="8">
        <v>0</v>
      </c>
      <c r="DH128" s="8">
        <v>0</v>
      </c>
      <c r="DI128" s="8">
        <v>0</v>
      </c>
      <c r="DJ128" s="8">
        <v>0</v>
      </c>
      <c r="DK128" s="8">
        <v>0</v>
      </c>
      <c r="DL128" s="8">
        <v>0.13357194999999999</v>
      </c>
      <c r="DM128" s="8">
        <v>0</v>
      </c>
      <c r="DN128" s="8">
        <v>0</v>
      </c>
      <c r="DO128" s="8">
        <v>0</v>
      </c>
      <c r="DP128" s="8">
        <v>0</v>
      </c>
      <c r="DQ128" s="8">
        <v>0</v>
      </c>
      <c r="DR128" s="8">
        <v>0</v>
      </c>
      <c r="DS128" s="8">
        <v>3.2380619999999999E-2</v>
      </c>
      <c r="DT128" s="8">
        <v>0</v>
      </c>
      <c r="DU128" s="8">
        <v>8.5218730000000006E-2</v>
      </c>
      <c r="DV128" s="8">
        <v>0.23196982999999999</v>
      </c>
      <c r="DW128" s="8">
        <v>0</v>
      </c>
      <c r="DX128" s="8">
        <v>0</v>
      </c>
      <c r="DY128" s="8">
        <v>0</v>
      </c>
      <c r="DZ128" s="8">
        <v>3.8751880000000002E-2</v>
      </c>
      <c r="EA128" s="8">
        <v>0</v>
      </c>
      <c r="EB128" s="8">
        <v>0</v>
      </c>
      <c r="EC128" s="8">
        <v>0</v>
      </c>
      <c r="ED128" s="8">
        <v>0</v>
      </c>
      <c r="EE128" s="8">
        <v>1.063013E-2</v>
      </c>
      <c r="EF128" s="8">
        <v>0</v>
      </c>
      <c r="EG128" s="8">
        <v>7.2377990000000003E-2</v>
      </c>
      <c r="EH128" s="8">
        <v>0</v>
      </c>
      <c r="EI128" s="8">
        <v>0</v>
      </c>
      <c r="EJ128" s="8">
        <v>0</v>
      </c>
      <c r="EK128" s="8">
        <v>0</v>
      </c>
      <c r="EL128" s="8">
        <v>0</v>
      </c>
      <c r="EM128" s="8">
        <v>0</v>
      </c>
      <c r="EN128" s="8">
        <v>0</v>
      </c>
      <c r="EO128" s="8">
        <v>0</v>
      </c>
      <c r="EP128" s="8">
        <v>0</v>
      </c>
      <c r="EQ128" s="8">
        <v>1.8481400000000001E-3</v>
      </c>
      <c r="ER128" s="8">
        <v>1.47332E-2</v>
      </c>
      <c r="ES128" s="8">
        <v>0</v>
      </c>
      <c r="ET128" s="8">
        <v>0</v>
      </c>
      <c r="EU128" s="8">
        <v>0</v>
      </c>
      <c r="EV128" s="8">
        <v>0</v>
      </c>
      <c r="EW128" s="8">
        <v>0</v>
      </c>
      <c r="EX128" s="8">
        <v>9.1030299999999998E-3</v>
      </c>
      <c r="EY128" s="8">
        <v>8.2810699999999998E-3</v>
      </c>
      <c r="EZ128" s="8">
        <v>0</v>
      </c>
      <c r="FA128" s="8">
        <v>4.4761753100000004</v>
      </c>
      <c r="FB128" s="8">
        <v>0</v>
      </c>
      <c r="FC128" s="8">
        <v>0</v>
      </c>
      <c r="FD128" s="8">
        <v>0</v>
      </c>
      <c r="FE128" s="8">
        <v>0</v>
      </c>
      <c r="FF128" s="8">
        <v>0</v>
      </c>
      <c r="FG128" s="8">
        <v>0</v>
      </c>
      <c r="FH128" s="8">
        <v>4.6017000000000002E-3</v>
      </c>
      <c r="FI128" s="8">
        <v>0</v>
      </c>
      <c r="FJ128" s="8">
        <v>1.7684439999999999E-2</v>
      </c>
      <c r="FK128" s="8">
        <v>0</v>
      </c>
      <c r="FL128" s="8">
        <v>0</v>
      </c>
      <c r="FM128" s="8">
        <v>0</v>
      </c>
      <c r="FN128" s="8">
        <v>0</v>
      </c>
      <c r="FO128" s="8">
        <v>1.9132179999999999E-2</v>
      </c>
      <c r="FP128" s="8">
        <v>0</v>
      </c>
      <c r="FQ128" s="8">
        <v>0</v>
      </c>
      <c r="FR128" s="8">
        <v>9.3313200000000006E-3</v>
      </c>
      <c r="FS128" s="8">
        <v>2.1826040000000001E-2</v>
      </c>
      <c r="FT128" s="8">
        <v>0</v>
      </c>
      <c r="FU128" s="8">
        <v>1.6013110000000001E-2</v>
      </c>
      <c r="FV128" s="8">
        <v>0</v>
      </c>
      <c r="FW128" s="8">
        <v>0</v>
      </c>
      <c r="FX128" s="8">
        <v>0.13162650000000001</v>
      </c>
      <c r="FY128" s="8">
        <v>1.0326139999999999E-2</v>
      </c>
      <c r="FZ128" s="8">
        <v>3.1942459999999999E-2</v>
      </c>
      <c r="GA128" s="8">
        <v>2.079224E-2</v>
      </c>
      <c r="GB128" s="8">
        <v>0.25171852</v>
      </c>
      <c r="GC128" s="8">
        <v>0</v>
      </c>
      <c r="GD128" s="8">
        <v>0</v>
      </c>
      <c r="GE128" s="8">
        <v>0</v>
      </c>
      <c r="GF128" s="8">
        <v>3.1824890000000002E-2</v>
      </c>
      <c r="GG128" s="8">
        <v>0</v>
      </c>
      <c r="GH128" s="8">
        <v>0</v>
      </c>
      <c r="GI128" s="8">
        <v>0</v>
      </c>
      <c r="GJ128" s="8">
        <v>0</v>
      </c>
      <c r="GK128" s="8">
        <v>0.28209444</v>
      </c>
      <c r="GL128" s="8">
        <v>5.6198100000000003E-3</v>
      </c>
      <c r="GM128" s="8">
        <v>1.3503080000000001E-2</v>
      </c>
      <c r="GN128" s="8">
        <v>0</v>
      </c>
      <c r="GO128" s="8">
        <v>1.577187E-2</v>
      </c>
      <c r="GP128" s="8">
        <v>0.53247911999999997</v>
      </c>
      <c r="GQ128" s="8">
        <v>9.8413710000000001E-2</v>
      </c>
      <c r="GR128" s="8">
        <v>0</v>
      </c>
      <c r="GS128" s="8">
        <v>0</v>
      </c>
      <c r="GT128" s="8">
        <v>0</v>
      </c>
      <c r="GU128" s="8">
        <v>1.458836E-2</v>
      </c>
      <c r="GV128" s="8">
        <v>0</v>
      </c>
      <c r="GW128" s="8">
        <v>3.4995129999999999E-2</v>
      </c>
      <c r="GX128" s="8">
        <v>0</v>
      </c>
      <c r="GY128" s="8">
        <v>0</v>
      </c>
      <c r="GZ128" s="8">
        <v>0</v>
      </c>
      <c r="HA128" s="8">
        <v>1.0092510000000001E-2</v>
      </c>
      <c r="HB128" s="8">
        <v>0</v>
      </c>
      <c r="HC128" s="8">
        <v>0</v>
      </c>
      <c r="HD128" s="8">
        <v>0</v>
      </c>
      <c r="HE128" s="8">
        <v>0.41230698999999998</v>
      </c>
      <c r="HF128" s="8">
        <v>0</v>
      </c>
      <c r="HG128" s="8">
        <v>0</v>
      </c>
      <c r="HH128" s="8">
        <v>0</v>
      </c>
      <c r="HI128" s="8">
        <v>0.28101950999999997</v>
      </c>
      <c r="HJ128" s="8">
        <v>0</v>
      </c>
      <c r="HK128" s="8">
        <v>9.4525990000000004E-2</v>
      </c>
      <c r="HL128" s="8">
        <v>2.0705879999999999E-2</v>
      </c>
      <c r="HM128" s="8">
        <v>0</v>
      </c>
      <c r="HN128" s="8">
        <v>0</v>
      </c>
      <c r="HO128" s="8">
        <v>0</v>
      </c>
      <c r="HP128" s="8">
        <v>0</v>
      </c>
      <c r="HQ128" s="8">
        <v>0</v>
      </c>
      <c r="HR128" s="8">
        <v>4.4492500000000001E-3</v>
      </c>
      <c r="HS128" s="8">
        <v>0</v>
      </c>
      <c r="HT128" s="8">
        <v>1.484483E-2</v>
      </c>
      <c r="HU128" s="8">
        <v>5.0639530000000002E-2</v>
      </c>
      <c r="HV128" s="8">
        <v>0</v>
      </c>
      <c r="HW128" s="8">
        <v>0</v>
      </c>
      <c r="HX128" s="8">
        <v>0</v>
      </c>
      <c r="HY128" s="8">
        <v>6.8159940000000002E-2</v>
      </c>
      <c r="HZ128" s="8">
        <v>0</v>
      </c>
      <c r="IA128" s="8">
        <v>0</v>
      </c>
      <c r="IB128" s="8">
        <v>0</v>
      </c>
      <c r="IC128" s="8">
        <v>0</v>
      </c>
      <c r="ID128" s="8">
        <v>0</v>
      </c>
      <c r="IE128" s="8">
        <v>0</v>
      </c>
      <c r="IF128" s="8">
        <v>8.3531100000000004E-3</v>
      </c>
      <c r="IG128" s="8">
        <v>0.14083903</v>
      </c>
      <c r="IH128" s="8">
        <v>1.429016E-2</v>
      </c>
      <c r="II128" s="8">
        <v>8.6135399999999994E-3</v>
      </c>
      <c r="IJ128" s="8">
        <v>0</v>
      </c>
      <c r="IK128" s="8">
        <v>0</v>
      </c>
      <c r="IL128" s="8">
        <v>0</v>
      </c>
      <c r="IM128" s="8">
        <v>0</v>
      </c>
      <c r="IN128" s="8">
        <v>0</v>
      </c>
      <c r="IO128" s="8">
        <v>0</v>
      </c>
      <c r="IP128" s="8">
        <v>1.4659480000000001E-2</v>
      </c>
      <c r="IQ128" s="8">
        <v>0</v>
      </c>
      <c r="IR128" s="8">
        <v>2.7796000000000001E-3</v>
      </c>
      <c r="IS128" s="8">
        <v>0</v>
      </c>
      <c r="IT128" s="8">
        <v>0</v>
      </c>
      <c r="IU128" s="8">
        <v>8.4251499999999993E-3</v>
      </c>
      <c r="IV128" s="8">
        <v>0</v>
      </c>
      <c r="IW128" s="8">
        <v>0</v>
      </c>
      <c r="IX128" s="8">
        <v>0</v>
      </c>
      <c r="IY128" s="8">
        <v>0</v>
      </c>
      <c r="IZ128" s="8">
        <v>0</v>
      </c>
      <c r="JA128" s="8">
        <v>0</v>
      </c>
      <c r="JB128" s="8">
        <v>0</v>
      </c>
      <c r="JC128" s="8">
        <v>0</v>
      </c>
      <c r="JD128" s="8">
        <v>0</v>
      </c>
      <c r="JE128" s="8">
        <v>0</v>
      </c>
      <c r="JF128" s="8">
        <v>0</v>
      </c>
      <c r="JG128" s="8">
        <v>0</v>
      </c>
      <c r="JH128" s="8">
        <v>0</v>
      </c>
      <c r="JI128" s="8">
        <v>0</v>
      </c>
      <c r="JJ128" s="8">
        <v>2.041834E-2</v>
      </c>
      <c r="JK128" s="8">
        <v>0</v>
      </c>
      <c r="JL128" s="8">
        <v>7.5607000000000001E-3</v>
      </c>
      <c r="JM128" s="8">
        <v>1.9998459999999999E-2</v>
      </c>
      <c r="JN128" s="8">
        <v>0</v>
      </c>
      <c r="JO128" s="8">
        <v>1.461029E-2</v>
      </c>
      <c r="JP128" s="8">
        <v>0</v>
      </c>
      <c r="JQ128" s="8">
        <v>0</v>
      </c>
      <c r="JR128" s="8">
        <v>0</v>
      </c>
      <c r="JS128" s="8">
        <v>0</v>
      </c>
      <c r="JT128" s="8">
        <v>0</v>
      </c>
      <c r="JU128" s="8">
        <v>0</v>
      </c>
      <c r="JV128" s="8">
        <v>4.5663330000000002E-2</v>
      </c>
      <c r="JW128" s="8">
        <v>1.8823929999999999E-2</v>
      </c>
      <c r="JX128" s="8">
        <v>0</v>
      </c>
      <c r="JY128" s="8">
        <v>0</v>
      </c>
      <c r="JZ128" s="8">
        <v>0</v>
      </c>
      <c r="KA128" s="8">
        <v>0</v>
      </c>
      <c r="KB128" s="8">
        <v>0</v>
      </c>
      <c r="KC128" s="8">
        <v>1.7495429999999999E-2</v>
      </c>
      <c r="KD128" s="8">
        <v>0</v>
      </c>
      <c r="KE128" s="8">
        <v>7.5150129999999996E-2</v>
      </c>
      <c r="KF128" s="8">
        <v>0</v>
      </c>
      <c r="KG128" s="8">
        <v>0</v>
      </c>
      <c r="KH128" s="8">
        <v>0.18861929999999999</v>
      </c>
      <c r="KI128" s="8">
        <v>0</v>
      </c>
      <c r="KJ128" s="8">
        <v>0</v>
      </c>
      <c r="KK128" s="8">
        <v>7.2518260000000001E-2</v>
      </c>
      <c r="KL128" s="8">
        <v>0</v>
      </c>
    </row>
    <row r="129" spans="1:298" x14ac:dyDescent="0.2">
      <c r="A129" s="8" t="s">
        <v>424</v>
      </c>
      <c r="B129" s="8" t="s">
        <v>274</v>
      </c>
      <c r="C129" s="8" t="s">
        <v>273</v>
      </c>
      <c r="D129" s="8">
        <v>2017</v>
      </c>
      <c r="E129" s="8">
        <v>0</v>
      </c>
      <c r="F129" s="8">
        <v>0</v>
      </c>
      <c r="G129" s="8">
        <v>0</v>
      </c>
      <c r="H129" s="8">
        <v>55.526704580000022</v>
      </c>
      <c r="I129" s="16">
        <v>148</v>
      </c>
      <c r="J129" s="8">
        <v>0</v>
      </c>
      <c r="K129" s="8">
        <v>8.2342269999999995E-2</v>
      </c>
      <c r="L129" s="8">
        <v>0</v>
      </c>
      <c r="M129" s="8">
        <v>1.187151E-2</v>
      </c>
      <c r="N129" s="8">
        <v>0</v>
      </c>
      <c r="O129" s="8">
        <v>0.20602945</v>
      </c>
      <c r="P129" s="8">
        <v>0</v>
      </c>
      <c r="Q129" s="8">
        <v>0</v>
      </c>
      <c r="R129" s="8">
        <v>0.53045781999999997</v>
      </c>
      <c r="S129" s="8">
        <v>0</v>
      </c>
      <c r="T129" s="8">
        <v>0</v>
      </c>
      <c r="U129" s="8">
        <v>9.1354699999999997E-3</v>
      </c>
      <c r="V129" s="8">
        <v>0</v>
      </c>
      <c r="W129" s="8">
        <v>0</v>
      </c>
      <c r="X129" s="8">
        <v>5.9869569999999997E-2</v>
      </c>
      <c r="Y129" s="8">
        <v>0.25365027000000001</v>
      </c>
      <c r="Z129" s="8">
        <v>0</v>
      </c>
      <c r="AA129" s="8">
        <v>0</v>
      </c>
      <c r="AB129" s="8">
        <v>1.282764E-2</v>
      </c>
      <c r="AC129" s="8">
        <v>4.2083964700000003</v>
      </c>
      <c r="AD129" s="8">
        <v>0</v>
      </c>
      <c r="AE129" s="8">
        <v>1.4327443</v>
      </c>
      <c r="AF129" s="8">
        <v>2.2116660100000001</v>
      </c>
      <c r="AG129" s="8">
        <v>0</v>
      </c>
      <c r="AH129" s="8">
        <v>0</v>
      </c>
      <c r="AI129" s="8">
        <v>0</v>
      </c>
      <c r="AJ129" s="8">
        <v>0.70667164999999998</v>
      </c>
      <c r="AK129" s="8">
        <v>4.4516800000000004E-3</v>
      </c>
      <c r="AL129" s="8">
        <v>0</v>
      </c>
      <c r="AM129" s="8">
        <v>0</v>
      </c>
      <c r="AN129" s="8">
        <v>8.2747379999999995E-2</v>
      </c>
      <c r="AO129" s="8">
        <v>4.3549987699999999</v>
      </c>
      <c r="AP129" s="8">
        <v>0</v>
      </c>
      <c r="AQ129" s="8">
        <v>3.2085009999999997E-2</v>
      </c>
      <c r="AR129" s="8">
        <v>8.0378229999999995E-2</v>
      </c>
      <c r="AS129" s="8">
        <v>7.4360770000000007E-2</v>
      </c>
      <c r="AT129" s="8">
        <v>5.122633E-2</v>
      </c>
      <c r="AU129" s="8">
        <v>5.3428570000000002E-2</v>
      </c>
      <c r="AV129" s="8">
        <v>2.74502603</v>
      </c>
      <c r="AW129" s="8">
        <v>2.3765560000000002E-2</v>
      </c>
      <c r="AX129" s="8">
        <v>0.14465974000000001</v>
      </c>
      <c r="AY129" s="8">
        <v>3.2893935700000001</v>
      </c>
      <c r="AZ129" s="8">
        <v>0.44305665</v>
      </c>
      <c r="BA129" s="8">
        <v>0</v>
      </c>
      <c r="BB129" s="8">
        <v>0.50063413000000001</v>
      </c>
      <c r="BC129" s="8">
        <v>0</v>
      </c>
      <c r="BD129" s="8">
        <v>0</v>
      </c>
      <c r="BE129" s="8">
        <v>0.15749788000000001</v>
      </c>
      <c r="BF129" s="8">
        <v>1.015374E-2</v>
      </c>
      <c r="BG129" s="8">
        <v>0.81548019000000005</v>
      </c>
      <c r="BH129" s="8">
        <v>0</v>
      </c>
      <c r="BI129" s="8">
        <v>0</v>
      </c>
      <c r="BJ129" s="8">
        <v>5.7787650000000003E-2</v>
      </c>
      <c r="BK129" s="8">
        <v>0</v>
      </c>
      <c r="BL129" s="8">
        <v>0</v>
      </c>
      <c r="BM129" s="8">
        <v>0.33670605999999997</v>
      </c>
      <c r="BN129" s="8">
        <v>0</v>
      </c>
      <c r="BO129" s="8">
        <v>0</v>
      </c>
      <c r="BP129" s="8">
        <v>8.0011500000000003E-3</v>
      </c>
      <c r="BQ129" s="8">
        <v>0</v>
      </c>
      <c r="BR129" s="8">
        <v>6.3570730000000006E-2</v>
      </c>
      <c r="BS129" s="8">
        <v>0</v>
      </c>
      <c r="BT129" s="8">
        <v>1.9816E-2</v>
      </c>
      <c r="BU129" s="8">
        <v>0</v>
      </c>
      <c r="BV129" s="8">
        <v>0</v>
      </c>
      <c r="BW129" s="8">
        <v>0.13866846999999999</v>
      </c>
      <c r="BX129" s="8">
        <v>0</v>
      </c>
      <c r="BY129" s="8">
        <v>0</v>
      </c>
      <c r="BZ129" s="8">
        <v>0</v>
      </c>
      <c r="CA129" s="8">
        <v>0</v>
      </c>
      <c r="CB129" s="8">
        <v>9.2750949999999999E-2</v>
      </c>
      <c r="CC129" s="8">
        <v>0.29960966999999999</v>
      </c>
      <c r="CD129" s="8">
        <v>7.6572599999999999E-3</v>
      </c>
      <c r="CE129" s="8">
        <v>0</v>
      </c>
      <c r="CF129" s="8">
        <v>0</v>
      </c>
      <c r="CG129" s="8">
        <v>0.51980362999999996</v>
      </c>
      <c r="CH129" s="8">
        <v>0.28388028999999998</v>
      </c>
      <c r="CI129" s="8">
        <v>0</v>
      </c>
      <c r="CJ129" s="8">
        <v>5.4399929999999999E-2</v>
      </c>
      <c r="CK129" s="8">
        <v>0.17473685</v>
      </c>
      <c r="CL129" s="8">
        <v>0</v>
      </c>
      <c r="CM129" s="8">
        <v>0.79193424999999995</v>
      </c>
      <c r="CN129" s="8">
        <v>0.26179564999999999</v>
      </c>
      <c r="CO129" s="8">
        <v>0</v>
      </c>
      <c r="CP129" s="8">
        <v>0</v>
      </c>
      <c r="CQ129" s="8">
        <v>0</v>
      </c>
      <c r="CR129" s="8">
        <v>0</v>
      </c>
      <c r="CS129" s="8">
        <v>3.6024359999999998E-2</v>
      </c>
      <c r="CT129" s="8">
        <v>0</v>
      </c>
      <c r="CU129" s="8">
        <v>0</v>
      </c>
      <c r="CV129" s="8">
        <v>3.9963560000000002E-2</v>
      </c>
      <c r="CW129" s="8">
        <v>3.751293E-2</v>
      </c>
      <c r="CX129" s="8">
        <v>1.7311150000000001E-2</v>
      </c>
      <c r="CY129" s="8">
        <v>2.9935469999999999E-2</v>
      </c>
      <c r="CZ129" s="8">
        <v>0</v>
      </c>
      <c r="DA129" s="8">
        <v>5.6367170000000001E-2</v>
      </c>
      <c r="DB129" s="8">
        <v>0</v>
      </c>
      <c r="DC129" s="8">
        <v>1.447764E-2</v>
      </c>
      <c r="DD129" s="8">
        <v>1.5273399999999999E-2</v>
      </c>
      <c r="DE129" s="8">
        <v>2.444984E-2</v>
      </c>
      <c r="DF129" s="8">
        <v>1.6263799999999998E-2</v>
      </c>
      <c r="DG129" s="8">
        <v>2.5302100000000001E-2</v>
      </c>
      <c r="DH129" s="8">
        <v>0</v>
      </c>
      <c r="DI129" s="8">
        <v>4.8298399999999998E-2</v>
      </c>
      <c r="DJ129" s="8">
        <v>0</v>
      </c>
      <c r="DK129" s="8">
        <v>0.10907156</v>
      </c>
      <c r="DL129" s="8">
        <v>0</v>
      </c>
      <c r="DM129" s="8">
        <v>0</v>
      </c>
      <c r="DN129" s="8">
        <v>0</v>
      </c>
      <c r="DO129" s="8">
        <v>0</v>
      </c>
      <c r="DP129" s="8">
        <v>3.2550129999999997E-2</v>
      </c>
      <c r="DQ129" s="8">
        <v>0</v>
      </c>
      <c r="DR129" s="8">
        <v>0</v>
      </c>
      <c r="DS129" s="8">
        <v>6.1797669999999999E-2</v>
      </c>
      <c r="DT129" s="8">
        <v>0</v>
      </c>
      <c r="DU129" s="8">
        <v>7.9553529999999997E-2</v>
      </c>
      <c r="DV129" s="8">
        <v>0.1976675</v>
      </c>
      <c r="DW129" s="8">
        <v>0</v>
      </c>
      <c r="DX129" s="8">
        <v>7.1759359999999994E-2</v>
      </c>
      <c r="DY129" s="8">
        <v>0</v>
      </c>
      <c r="DZ129" s="8">
        <v>0.15991395</v>
      </c>
      <c r="EA129" s="8">
        <v>0</v>
      </c>
      <c r="EB129" s="8">
        <v>1.6748260000000001E-2</v>
      </c>
      <c r="EC129" s="8">
        <v>0</v>
      </c>
      <c r="ED129" s="8">
        <v>0</v>
      </c>
      <c r="EE129" s="8">
        <v>2.3501629999999999E-2</v>
      </c>
      <c r="EF129" s="8">
        <v>0</v>
      </c>
      <c r="EG129" s="8">
        <v>1.589523E-2</v>
      </c>
      <c r="EH129" s="8">
        <v>7.0409100000000001E-3</v>
      </c>
      <c r="EI129" s="8">
        <v>0</v>
      </c>
      <c r="EJ129" s="8">
        <v>0</v>
      </c>
      <c r="EK129" s="8">
        <v>1.1955729999999999E-2</v>
      </c>
      <c r="EL129" s="8">
        <v>0</v>
      </c>
      <c r="EM129" s="8">
        <v>0</v>
      </c>
      <c r="EN129" s="8">
        <v>8.0671000000000007E-3</v>
      </c>
      <c r="EO129" s="8">
        <v>0</v>
      </c>
      <c r="EP129" s="8">
        <v>0</v>
      </c>
      <c r="EQ129" s="8">
        <v>0</v>
      </c>
      <c r="ER129" s="8">
        <v>0.13081749000000001</v>
      </c>
      <c r="ES129" s="8">
        <v>0</v>
      </c>
      <c r="ET129" s="8">
        <v>0</v>
      </c>
      <c r="EU129" s="8">
        <v>0</v>
      </c>
      <c r="EV129" s="8">
        <v>0</v>
      </c>
      <c r="EW129" s="8">
        <v>0</v>
      </c>
      <c r="EX129" s="8">
        <v>2.7021090000000001E-2</v>
      </c>
      <c r="EY129" s="8">
        <v>0</v>
      </c>
      <c r="EZ129" s="8">
        <v>0</v>
      </c>
      <c r="FA129" s="8">
        <v>3.5269964599999999</v>
      </c>
      <c r="FB129" s="8">
        <v>0</v>
      </c>
      <c r="FC129" s="8">
        <v>1.2077569999999999E-2</v>
      </c>
      <c r="FD129" s="8">
        <v>0</v>
      </c>
      <c r="FE129" s="8">
        <v>0</v>
      </c>
      <c r="FF129" s="8">
        <v>0</v>
      </c>
      <c r="FG129" s="8">
        <v>8.2274799999999995E-2</v>
      </c>
      <c r="FH129" s="8">
        <v>3.9087690000000001E-2</v>
      </c>
      <c r="FI129" s="8">
        <v>0</v>
      </c>
      <c r="FJ129" s="8">
        <v>0.99543782999999997</v>
      </c>
      <c r="FK129" s="8">
        <v>0</v>
      </c>
      <c r="FL129" s="8">
        <v>0</v>
      </c>
      <c r="FM129" s="8">
        <v>0</v>
      </c>
      <c r="FN129" s="8">
        <v>0</v>
      </c>
      <c r="FO129" s="8">
        <v>0.47257376000000001</v>
      </c>
      <c r="FP129" s="8">
        <v>3.6400080000000001E-2</v>
      </c>
      <c r="FQ129" s="8">
        <v>4.1100009999999999E-2</v>
      </c>
      <c r="FR129" s="8">
        <v>0</v>
      </c>
      <c r="FS129" s="8">
        <v>1.7897905700000001</v>
      </c>
      <c r="FT129" s="8">
        <v>3.6217630000000001E-2</v>
      </c>
      <c r="FU129" s="8">
        <v>7.4889239999999996E-2</v>
      </c>
      <c r="FV129" s="8">
        <v>1.6894010000000001E-2</v>
      </c>
      <c r="FW129" s="8">
        <v>3.9259179999999998E-2</v>
      </c>
      <c r="FX129" s="8">
        <v>0.39762634000000002</v>
      </c>
      <c r="FY129" s="8">
        <v>4.391631E-2</v>
      </c>
      <c r="FZ129" s="8">
        <v>5.120425E-2</v>
      </c>
      <c r="GA129" s="8">
        <v>0.81026092000000005</v>
      </c>
      <c r="GB129" s="8">
        <v>8.2219312299999991</v>
      </c>
      <c r="GC129" s="8">
        <v>0</v>
      </c>
      <c r="GD129" s="8">
        <v>0</v>
      </c>
      <c r="GE129" s="8">
        <v>2.4626200000000001E-2</v>
      </c>
      <c r="GF129" s="8">
        <v>0.12817252000000001</v>
      </c>
      <c r="GG129" s="8">
        <v>2.8406089999999998E-2</v>
      </c>
      <c r="GH129" s="8">
        <v>0</v>
      </c>
      <c r="GI129" s="8">
        <v>0</v>
      </c>
      <c r="GJ129" s="8">
        <v>3.0584110000000001E-2</v>
      </c>
      <c r="GK129" s="8">
        <v>0.6455476</v>
      </c>
      <c r="GL129" s="8">
        <v>0</v>
      </c>
      <c r="GM129" s="8">
        <v>5.9335159999999998E-2</v>
      </c>
      <c r="GN129" s="8">
        <v>0.17932849000000001</v>
      </c>
      <c r="GO129" s="8">
        <v>4.1805460000000003E-2</v>
      </c>
      <c r="GP129" s="8">
        <v>0</v>
      </c>
      <c r="GQ129" s="8">
        <v>1.8445666700000001</v>
      </c>
      <c r="GR129" s="8">
        <v>2.2281720000000001E-2</v>
      </c>
      <c r="GS129" s="8">
        <v>0.13935731000000001</v>
      </c>
      <c r="GT129" s="8">
        <v>8.3844849999999999E-2</v>
      </c>
      <c r="GU129" s="8">
        <v>0</v>
      </c>
      <c r="GV129" s="8">
        <v>0.18649595999999999</v>
      </c>
      <c r="GW129" s="8">
        <v>0.19432242</v>
      </c>
      <c r="GX129" s="8">
        <v>0</v>
      </c>
      <c r="GY129" s="8">
        <v>0</v>
      </c>
      <c r="GZ129" s="8">
        <v>0</v>
      </c>
      <c r="HA129" s="8">
        <v>0.10420821</v>
      </c>
      <c r="HB129" s="8">
        <v>2.425855E-2</v>
      </c>
      <c r="HC129" s="8">
        <v>0.25375414000000002</v>
      </c>
      <c r="HD129" s="8">
        <v>0</v>
      </c>
      <c r="HE129" s="8">
        <v>1.3760623299999999</v>
      </c>
      <c r="HF129" s="8">
        <v>0</v>
      </c>
      <c r="HG129" s="8">
        <v>0.19491776</v>
      </c>
      <c r="HH129" s="8">
        <v>0</v>
      </c>
      <c r="HI129" s="8">
        <v>0.82327452000000001</v>
      </c>
      <c r="HJ129" s="8">
        <v>5.0472459999999997E-2</v>
      </c>
      <c r="HK129" s="8">
        <v>0.23101461000000001</v>
      </c>
      <c r="HL129" s="8">
        <v>0.23057644999999999</v>
      </c>
      <c r="HM129" s="8">
        <v>3.0519540000000001E-2</v>
      </c>
      <c r="HN129" s="8">
        <v>0</v>
      </c>
      <c r="HO129" s="8">
        <v>0</v>
      </c>
      <c r="HP129" s="8">
        <v>0</v>
      </c>
      <c r="HQ129" s="8">
        <v>0</v>
      </c>
      <c r="HR129" s="8">
        <v>0</v>
      </c>
      <c r="HS129" s="8">
        <v>8.1740080000000007E-2</v>
      </c>
      <c r="HT129" s="8">
        <v>7.7128639999999998E-2</v>
      </c>
      <c r="HU129" s="8">
        <v>1.1602400900000001</v>
      </c>
      <c r="HV129" s="8">
        <v>0</v>
      </c>
      <c r="HW129" s="8">
        <v>0</v>
      </c>
      <c r="HX129" s="8">
        <v>0</v>
      </c>
      <c r="HY129" s="8">
        <v>0.26937432</v>
      </c>
      <c r="HZ129" s="8">
        <v>4.0199619999999998E-2</v>
      </c>
      <c r="IA129" s="8">
        <v>0</v>
      </c>
      <c r="IB129" s="8">
        <v>0</v>
      </c>
      <c r="IC129" s="8">
        <v>0</v>
      </c>
      <c r="ID129" s="8">
        <v>0</v>
      </c>
      <c r="IE129" s="8">
        <v>1.4326709999999999E-2</v>
      </c>
      <c r="IF129" s="8">
        <v>6.0379769999999999E-2</v>
      </c>
      <c r="IG129" s="8">
        <v>0.21349344000000001</v>
      </c>
      <c r="IH129" s="8">
        <v>4.4803610000000001E-2</v>
      </c>
      <c r="II129" s="8">
        <v>5.0941229999999997E-2</v>
      </c>
      <c r="IJ129" s="8">
        <v>3.3813599999999999E-2</v>
      </c>
      <c r="IK129" s="8">
        <v>0</v>
      </c>
      <c r="IL129" s="8">
        <v>0</v>
      </c>
      <c r="IM129" s="8">
        <v>0</v>
      </c>
      <c r="IN129" s="8">
        <v>0</v>
      </c>
      <c r="IO129" s="8">
        <v>1.7525590000000001E-2</v>
      </c>
      <c r="IP129" s="8">
        <v>7.3972560000000007E-2</v>
      </c>
      <c r="IQ129" s="8">
        <v>0</v>
      </c>
      <c r="IR129" s="8">
        <v>0</v>
      </c>
      <c r="IS129" s="8">
        <v>7.1855000000000002E-2</v>
      </c>
      <c r="IT129" s="8">
        <v>5.2485839999999999E-2</v>
      </c>
      <c r="IU129" s="8">
        <v>9.1672069999999994E-2</v>
      </c>
      <c r="IV129" s="8">
        <v>5.057648E-2</v>
      </c>
      <c r="IW129" s="8">
        <v>0</v>
      </c>
      <c r="IX129" s="8">
        <v>6.4270079999999993E-2</v>
      </c>
      <c r="IY129" s="8">
        <v>4.558276E-2</v>
      </c>
      <c r="IZ129" s="8">
        <v>0</v>
      </c>
      <c r="JA129" s="8">
        <v>0.27962035000000002</v>
      </c>
      <c r="JB129" s="8">
        <v>0</v>
      </c>
      <c r="JC129" s="8">
        <v>0</v>
      </c>
      <c r="JD129" s="8">
        <v>1.3880480000000001E-2</v>
      </c>
      <c r="JE129" s="8">
        <v>3.8166140000000001E-2</v>
      </c>
      <c r="JF129" s="8">
        <v>0</v>
      </c>
      <c r="JG129" s="8">
        <v>0</v>
      </c>
      <c r="JH129" s="8">
        <v>8.52551E-3</v>
      </c>
      <c r="JI129" s="8">
        <v>0</v>
      </c>
      <c r="JJ129" s="8">
        <v>0</v>
      </c>
      <c r="JK129" s="8">
        <v>1.55183E-2</v>
      </c>
      <c r="JL129" s="8">
        <v>2.0999520000000001E-2</v>
      </c>
      <c r="JM129" s="8">
        <v>7.7337290000000003E-2</v>
      </c>
      <c r="JN129" s="8">
        <v>3.0682950000000001E-2</v>
      </c>
      <c r="JO129" s="8">
        <v>9.9594000000000002E-3</v>
      </c>
      <c r="JP129" s="8">
        <v>0</v>
      </c>
      <c r="JQ129" s="8">
        <v>0</v>
      </c>
      <c r="JR129" s="8">
        <v>0</v>
      </c>
      <c r="JS129" s="8">
        <v>0</v>
      </c>
      <c r="JT129" s="8">
        <v>0</v>
      </c>
      <c r="JU129" s="8">
        <v>0</v>
      </c>
      <c r="JV129" s="8">
        <v>1.5678445700000001</v>
      </c>
      <c r="JW129" s="8">
        <v>8.7195110000000006E-2</v>
      </c>
      <c r="JX129" s="8">
        <v>0</v>
      </c>
      <c r="JY129" s="8">
        <v>0</v>
      </c>
      <c r="JZ129" s="8">
        <v>0</v>
      </c>
      <c r="KA129" s="8">
        <v>0</v>
      </c>
      <c r="KB129" s="8">
        <v>0</v>
      </c>
      <c r="KC129" s="8">
        <v>4.3500999999999998E-2</v>
      </c>
      <c r="KD129" s="8">
        <v>0</v>
      </c>
      <c r="KE129" s="8">
        <v>0.10893266</v>
      </c>
      <c r="KF129" s="8">
        <v>0</v>
      </c>
      <c r="KG129" s="8">
        <v>3.4726779999999999E-2</v>
      </c>
      <c r="KH129" s="8">
        <v>1.2840580000000001E-2</v>
      </c>
      <c r="KI129" s="8">
        <v>0</v>
      </c>
      <c r="KJ129" s="8">
        <v>3.2255279999999997E-2</v>
      </c>
      <c r="KK129" s="8">
        <v>0</v>
      </c>
      <c r="KL129" s="8">
        <v>0</v>
      </c>
    </row>
    <row r="130" spans="1:298" x14ac:dyDescent="0.2">
      <c r="A130" s="8" t="s">
        <v>425</v>
      </c>
      <c r="B130" s="8" t="s">
        <v>274</v>
      </c>
      <c r="C130" s="8" t="s">
        <v>273</v>
      </c>
      <c r="D130" s="8">
        <v>2017</v>
      </c>
      <c r="E130" s="8">
        <v>0</v>
      </c>
      <c r="F130" s="8">
        <v>0</v>
      </c>
      <c r="G130" s="8">
        <v>0</v>
      </c>
      <c r="H130" s="8">
        <v>33.035449390000011</v>
      </c>
      <c r="I130" s="16">
        <v>89</v>
      </c>
      <c r="J130" s="8">
        <v>0</v>
      </c>
      <c r="K130" s="8">
        <v>4.199659E-2</v>
      </c>
      <c r="L130" s="8">
        <v>0</v>
      </c>
      <c r="M130" s="8">
        <v>0</v>
      </c>
      <c r="N130" s="8">
        <v>0.37549600999999999</v>
      </c>
      <c r="O130" s="8">
        <v>0</v>
      </c>
      <c r="P130" s="8">
        <v>0</v>
      </c>
      <c r="Q130" s="8">
        <v>0</v>
      </c>
      <c r="R130" s="8">
        <v>0.25400816999999998</v>
      </c>
      <c r="S130" s="8">
        <v>0</v>
      </c>
      <c r="T130" s="8">
        <v>0</v>
      </c>
      <c r="U130" s="8">
        <v>0</v>
      </c>
      <c r="V130" s="8">
        <v>0</v>
      </c>
      <c r="W130" s="8">
        <v>0</v>
      </c>
      <c r="X130" s="8">
        <v>0</v>
      </c>
      <c r="Y130" s="8">
        <v>0.12622949999999999</v>
      </c>
      <c r="Z130" s="8">
        <v>0</v>
      </c>
      <c r="AA130" s="8">
        <v>0</v>
      </c>
      <c r="AB130" s="8">
        <v>0</v>
      </c>
      <c r="AC130" s="8">
        <v>9.9122540299999997</v>
      </c>
      <c r="AD130" s="8">
        <v>0</v>
      </c>
      <c r="AE130" s="8">
        <v>0.95945016999999999</v>
      </c>
      <c r="AF130" s="8">
        <v>2.6499606</v>
      </c>
      <c r="AG130" s="8">
        <v>0</v>
      </c>
      <c r="AH130" s="8">
        <v>0</v>
      </c>
      <c r="AI130" s="8">
        <v>0</v>
      </c>
      <c r="AJ130" s="8">
        <v>0.64493018000000002</v>
      </c>
      <c r="AK130" s="8">
        <v>1.014703E-2</v>
      </c>
      <c r="AL130" s="8">
        <v>0</v>
      </c>
      <c r="AM130" s="8">
        <v>0</v>
      </c>
      <c r="AN130" s="8">
        <v>0</v>
      </c>
      <c r="AO130" s="8">
        <v>6.3162370000000001</v>
      </c>
      <c r="AP130" s="8">
        <v>0</v>
      </c>
      <c r="AQ130" s="8">
        <v>8.0460009999999998E-2</v>
      </c>
      <c r="AR130" s="8">
        <v>0</v>
      </c>
      <c r="AS130" s="8">
        <v>0.10081835</v>
      </c>
      <c r="AT130" s="8">
        <v>0</v>
      </c>
      <c r="AU130" s="8">
        <v>0</v>
      </c>
      <c r="AV130" s="8">
        <v>2.0985876399999999</v>
      </c>
      <c r="AW130" s="8">
        <v>1.5942290000000001E-2</v>
      </c>
      <c r="AX130" s="8">
        <v>0</v>
      </c>
      <c r="AY130" s="8">
        <v>0.60313172999999998</v>
      </c>
      <c r="AZ130" s="8">
        <v>0</v>
      </c>
      <c r="BA130" s="8">
        <v>0</v>
      </c>
      <c r="BB130" s="8">
        <v>0</v>
      </c>
      <c r="BC130" s="8">
        <v>0</v>
      </c>
      <c r="BD130" s="8">
        <v>0.45222638999999998</v>
      </c>
      <c r="BE130" s="8">
        <v>0</v>
      </c>
      <c r="BF130" s="8">
        <v>0</v>
      </c>
      <c r="BG130" s="8">
        <v>0.71838477000000001</v>
      </c>
      <c r="BH130" s="8">
        <v>0</v>
      </c>
      <c r="BI130" s="8">
        <v>0</v>
      </c>
      <c r="BJ130" s="8">
        <v>0</v>
      </c>
      <c r="BK130" s="8">
        <v>5.4017660000000002E-2</v>
      </c>
      <c r="BL130" s="8">
        <v>0</v>
      </c>
      <c r="BM130" s="8">
        <v>0</v>
      </c>
      <c r="BN130" s="8">
        <v>0</v>
      </c>
      <c r="BO130" s="8">
        <v>0</v>
      </c>
      <c r="BP130" s="8">
        <v>0</v>
      </c>
      <c r="BQ130" s="8">
        <v>0</v>
      </c>
      <c r="BR130" s="8">
        <v>5.9134119999999998E-2</v>
      </c>
      <c r="BS130" s="8">
        <v>0</v>
      </c>
      <c r="BT130" s="8">
        <v>0</v>
      </c>
      <c r="BU130" s="8">
        <v>0</v>
      </c>
      <c r="BV130" s="8">
        <v>0</v>
      </c>
      <c r="BW130" s="8">
        <v>6.1526730000000002E-2</v>
      </c>
      <c r="BX130" s="8">
        <v>0</v>
      </c>
      <c r="BY130" s="8">
        <v>0</v>
      </c>
      <c r="BZ130" s="8">
        <v>0</v>
      </c>
      <c r="CA130" s="8">
        <v>0</v>
      </c>
      <c r="CB130" s="8">
        <v>0</v>
      </c>
      <c r="CC130" s="8">
        <v>7.7312619999999999E-2</v>
      </c>
      <c r="CD130" s="8">
        <v>0</v>
      </c>
      <c r="CE130" s="8">
        <v>0</v>
      </c>
      <c r="CF130" s="8">
        <v>0</v>
      </c>
      <c r="CG130" s="8">
        <v>0.29280832000000001</v>
      </c>
      <c r="CH130" s="8">
        <v>9.4321150000000006E-2</v>
      </c>
      <c r="CI130" s="8">
        <v>0</v>
      </c>
      <c r="CJ130" s="8">
        <v>0</v>
      </c>
      <c r="CK130" s="8">
        <v>7.9349299999999998E-2</v>
      </c>
      <c r="CL130" s="8">
        <v>0</v>
      </c>
      <c r="CM130" s="8">
        <v>0.31437469000000001</v>
      </c>
      <c r="CN130" s="8">
        <v>0.15418417000000001</v>
      </c>
      <c r="CO130" s="8">
        <v>0.10654356</v>
      </c>
      <c r="CP130" s="8">
        <v>3.964724E-2</v>
      </c>
      <c r="CQ130" s="8">
        <v>0</v>
      </c>
      <c r="CR130" s="8">
        <v>0</v>
      </c>
      <c r="CS130" s="8">
        <v>0</v>
      </c>
      <c r="CT130" s="8">
        <v>0</v>
      </c>
      <c r="CU130" s="8">
        <v>0</v>
      </c>
      <c r="CV130" s="8">
        <v>0</v>
      </c>
      <c r="CW130" s="8">
        <v>0</v>
      </c>
      <c r="CX130" s="8">
        <v>0</v>
      </c>
      <c r="CY130" s="8">
        <v>1.09728E-2</v>
      </c>
      <c r="CZ130" s="8">
        <v>0</v>
      </c>
      <c r="DA130" s="8">
        <v>4.8854130000000003E-2</v>
      </c>
      <c r="DB130" s="8">
        <v>0</v>
      </c>
      <c r="DC130" s="8">
        <v>7.7733100000000003E-3</v>
      </c>
      <c r="DD130" s="8">
        <v>0</v>
      </c>
      <c r="DE130" s="8">
        <v>0</v>
      </c>
      <c r="DF130" s="8">
        <v>0</v>
      </c>
      <c r="DG130" s="8">
        <v>0</v>
      </c>
      <c r="DH130" s="8">
        <v>0</v>
      </c>
      <c r="DI130" s="8">
        <v>5.4761480000000001E-2</v>
      </c>
      <c r="DJ130" s="8">
        <v>4.4611299999999998E-3</v>
      </c>
      <c r="DK130" s="8">
        <v>3.8192329999999997E-2</v>
      </c>
      <c r="DL130" s="8">
        <v>0</v>
      </c>
      <c r="DM130" s="8">
        <v>0</v>
      </c>
      <c r="DN130" s="8">
        <v>0</v>
      </c>
      <c r="DO130" s="8">
        <v>0</v>
      </c>
      <c r="DP130" s="8">
        <v>0</v>
      </c>
      <c r="DQ130" s="8">
        <v>0</v>
      </c>
      <c r="DR130" s="8">
        <v>0</v>
      </c>
      <c r="DS130" s="8">
        <v>0</v>
      </c>
      <c r="DT130" s="8">
        <v>0</v>
      </c>
      <c r="DU130" s="8">
        <v>2.2713179999999999E-2</v>
      </c>
      <c r="DV130" s="8">
        <v>0.11871189</v>
      </c>
      <c r="DW130" s="8">
        <v>0</v>
      </c>
      <c r="DX130" s="8">
        <v>2.1940109999999999E-2</v>
      </c>
      <c r="DY130" s="8">
        <v>0</v>
      </c>
      <c r="DZ130" s="8">
        <v>8.6617139999999995E-2</v>
      </c>
      <c r="EA130" s="8">
        <v>0</v>
      </c>
      <c r="EB130" s="8">
        <v>2.66081E-3</v>
      </c>
      <c r="EC130" s="8">
        <v>0</v>
      </c>
      <c r="ED130" s="8">
        <v>0</v>
      </c>
      <c r="EE130" s="8">
        <v>6.3567380000000007E-2</v>
      </c>
      <c r="EF130" s="8">
        <v>0</v>
      </c>
      <c r="EG130" s="8">
        <v>4.2518670000000001E-2</v>
      </c>
      <c r="EH130" s="8">
        <v>0</v>
      </c>
      <c r="EI130" s="8">
        <v>0</v>
      </c>
      <c r="EJ130" s="8">
        <v>0</v>
      </c>
      <c r="EK130" s="8">
        <v>0</v>
      </c>
      <c r="EL130" s="8">
        <v>0</v>
      </c>
      <c r="EM130" s="8">
        <v>0</v>
      </c>
      <c r="EN130" s="8">
        <v>3.58297E-3</v>
      </c>
      <c r="EO130" s="8">
        <v>0</v>
      </c>
      <c r="EP130" s="8">
        <v>0</v>
      </c>
      <c r="EQ130" s="8">
        <v>0</v>
      </c>
      <c r="ER130" s="8">
        <v>9.9194089999999999E-2</v>
      </c>
      <c r="ES130" s="8">
        <v>0</v>
      </c>
      <c r="ET130" s="8">
        <v>3.8821019999999998E-2</v>
      </c>
      <c r="EU130" s="8">
        <v>0</v>
      </c>
      <c r="EV130" s="8">
        <v>2.4804800000000002E-3</v>
      </c>
      <c r="EW130" s="8">
        <v>0</v>
      </c>
      <c r="EX130" s="8">
        <v>5.2789370000000002E-2</v>
      </c>
      <c r="EY130" s="8">
        <v>0</v>
      </c>
      <c r="EZ130" s="8">
        <v>0</v>
      </c>
      <c r="FA130" s="8">
        <v>3.86440019</v>
      </c>
      <c r="FB130" s="8">
        <v>0</v>
      </c>
      <c r="FC130" s="8">
        <v>0</v>
      </c>
      <c r="FD130" s="8">
        <v>6.8758200000000004E-3</v>
      </c>
      <c r="FE130" s="8">
        <v>0</v>
      </c>
      <c r="FF130" s="8">
        <v>0</v>
      </c>
      <c r="FG130" s="8">
        <v>0</v>
      </c>
      <c r="FH130" s="8">
        <v>0</v>
      </c>
      <c r="FI130" s="8">
        <v>0</v>
      </c>
      <c r="FJ130" s="8">
        <v>0</v>
      </c>
      <c r="FK130" s="8">
        <v>0</v>
      </c>
      <c r="FL130" s="8">
        <v>0</v>
      </c>
      <c r="FM130" s="8">
        <v>0</v>
      </c>
      <c r="FN130" s="8">
        <v>0</v>
      </c>
      <c r="FO130" s="8">
        <v>1.431255E-2</v>
      </c>
      <c r="FP130" s="8">
        <v>6.6126500000000003E-3</v>
      </c>
      <c r="FQ130" s="8">
        <v>0</v>
      </c>
      <c r="FR130" s="8">
        <v>5.9606599999999996E-3</v>
      </c>
      <c r="FS130" s="8">
        <v>2.5887699999999998E-3</v>
      </c>
      <c r="FT130" s="8">
        <v>0</v>
      </c>
      <c r="FU130" s="8">
        <v>5.8906000000000002E-3</v>
      </c>
      <c r="FV130" s="8">
        <v>0</v>
      </c>
      <c r="FW130" s="8">
        <v>4.5614899999999996E-3</v>
      </c>
      <c r="FX130" s="8">
        <v>6.2275740000000003E-2</v>
      </c>
      <c r="FY130" s="8">
        <v>0</v>
      </c>
      <c r="FZ130" s="8">
        <v>9.2845700000000007E-3</v>
      </c>
      <c r="GA130" s="8">
        <v>3.3026369999999999E-2</v>
      </c>
      <c r="GB130" s="8">
        <v>0.34406145999999999</v>
      </c>
      <c r="GC130" s="8">
        <v>0</v>
      </c>
      <c r="GD130" s="8">
        <v>0</v>
      </c>
      <c r="GE130" s="8">
        <v>1.028136E-2</v>
      </c>
      <c r="GF130" s="8">
        <v>1.384119E-2</v>
      </c>
      <c r="GG130" s="8">
        <v>0</v>
      </c>
      <c r="GH130" s="8">
        <v>0</v>
      </c>
      <c r="GI130" s="8">
        <v>0</v>
      </c>
      <c r="GJ130" s="8">
        <v>0</v>
      </c>
      <c r="GK130" s="8">
        <v>0.19191108000000001</v>
      </c>
      <c r="GL130" s="8">
        <v>0</v>
      </c>
      <c r="GM130" s="8">
        <v>0</v>
      </c>
      <c r="GN130" s="8">
        <v>6.5159399999999996E-3</v>
      </c>
      <c r="GO130" s="8">
        <v>0</v>
      </c>
      <c r="GP130" s="8">
        <v>0</v>
      </c>
      <c r="GQ130" s="8">
        <v>0.21565456</v>
      </c>
      <c r="GR130" s="8">
        <v>0</v>
      </c>
      <c r="GS130" s="8">
        <v>3.1286050000000003E-2</v>
      </c>
      <c r="GT130" s="8">
        <v>5.9132899999999999E-3</v>
      </c>
      <c r="GU130" s="8">
        <v>0</v>
      </c>
      <c r="GV130" s="8">
        <v>0</v>
      </c>
      <c r="GW130" s="8">
        <v>1.9333369999999999E-2</v>
      </c>
      <c r="GX130" s="8">
        <v>0</v>
      </c>
      <c r="GY130" s="8">
        <v>0</v>
      </c>
      <c r="GZ130" s="8">
        <v>0</v>
      </c>
      <c r="HA130" s="8">
        <v>7.0241599999999998E-3</v>
      </c>
      <c r="HB130" s="8">
        <v>0</v>
      </c>
      <c r="HC130" s="8">
        <v>2.0808839999999999E-2</v>
      </c>
      <c r="HD130" s="8">
        <v>0</v>
      </c>
      <c r="HE130" s="8">
        <v>0.17499591</v>
      </c>
      <c r="HF130" s="8">
        <v>0</v>
      </c>
      <c r="HG130" s="8">
        <v>0</v>
      </c>
      <c r="HH130" s="8">
        <v>0</v>
      </c>
      <c r="HI130" s="8">
        <v>0.12996888000000001</v>
      </c>
      <c r="HJ130" s="8">
        <v>0</v>
      </c>
      <c r="HK130" s="8">
        <v>6.051699E-2</v>
      </c>
      <c r="HL130" s="8">
        <v>7.6353300000000001E-3</v>
      </c>
      <c r="HM130" s="8">
        <v>0</v>
      </c>
      <c r="HN130" s="8">
        <v>0</v>
      </c>
      <c r="HO130" s="8">
        <v>0</v>
      </c>
      <c r="HP130" s="8">
        <v>0</v>
      </c>
      <c r="HQ130" s="8">
        <v>0</v>
      </c>
      <c r="HR130" s="8">
        <v>0</v>
      </c>
      <c r="HS130" s="8">
        <v>0</v>
      </c>
      <c r="HT130" s="8">
        <v>1.794898E-2</v>
      </c>
      <c r="HU130" s="8">
        <v>0</v>
      </c>
      <c r="HV130" s="8">
        <v>1.9242599999999999E-2</v>
      </c>
      <c r="HW130" s="8">
        <v>0</v>
      </c>
      <c r="HX130" s="8">
        <v>0</v>
      </c>
      <c r="HY130" s="8">
        <v>4.8990440000000003E-2</v>
      </c>
      <c r="HZ130" s="8">
        <v>0</v>
      </c>
      <c r="IA130" s="8">
        <v>0</v>
      </c>
      <c r="IB130" s="8">
        <v>0</v>
      </c>
      <c r="IC130" s="8">
        <v>0</v>
      </c>
      <c r="ID130" s="8">
        <v>0</v>
      </c>
      <c r="IE130" s="8">
        <v>0</v>
      </c>
      <c r="IF130" s="8">
        <v>4.0136700000000004E-3</v>
      </c>
      <c r="IG130" s="8">
        <v>7.753177E-2</v>
      </c>
      <c r="IH130" s="8">
        <v>6.4496900000000001E-3</v>
      </c>
      <c r="II130" s="8">
        <v>0</v>
      </c>
      <c r="IJ130" s="8">
        <v>0</v>
      </c>
      <c r="IK130" s="8">
        <v>0</v>
      </c>
      <c r="IL130" s="8">
        <v>0</v>
      </c>
      <c r="IM130" s="8">
        <v>0</v>
      </c>
      <c r="IN130" s="8">
        <v>0</v>
      </c>
      <c r="IO130" s="8">
        <v>0</v>
      </c>
      <c r="IP130" s="8">
        <v>7.8258500000000005E-3</v>
      </c>
      <c r="IQ130" s="8">
        <v>0</v>
      </c>
      <c r="IR130" s="8">
        <v>1.8292600000000001E-3</v>
      </c>
      <c r="IS130" s="8">
        <v>0</v>
      </c>
      <c r="IT130" s="8">
        <v>0</v>
      </c>
      <c r="IU130" s="8">
        <v>5.8543500000000004E-3</v>
      </c>
      <c r="IV130" s="8">
        <v>0</v>
      </c>
      <c r="IW130" s="8">
        <v>0</v>
      </c>
      <c r="IX130" s="8">
        <v>0</v>
      </c>
      <c r="IY130" s="8">
        <v>0</v>
      </c>
      <c r="IZ130" s="8">
        <v>0</v>
      </c>
      <c r="JA130" s="8">
        <v>0</v>
      </c>
      <c r="JB130" s="8">
        <v>0</v>
      </c>
      <c r="JC130" s="8">
        <v>0</v>
      </c>
      <c r="JD130" s="8">
        <v>0</v>
      </c>
      <c r="JE130" s="8">
        <v>0</v>
      </c>
      <c r="JF130" s="8">
        <v>0</v>
      </c>
      <c r="JG130" s="8">
        <v>0</v>
      </c>
      <c r="JH130" s="8">
        <v>0</v>
      </c>
      <c r="JI130" s="8">
        <v>0</v>
      </c>
      <c r="JJ130" s="8">
        <v>6.9017100000000001E-3</v>
      </c>
      <c r="JK130" s="8">
        <v>0</v>
      </c>
      <c r="JL130" s="8">
        <v>0</v>
      </c>
      <c r="JM130" s="8">
        <v>4.0765699999999998E-3</v>
      </c>
      <c r="JN130" s="8">
        <v>0</v>
      </c>
      <c r="JO130" s="8">
        <v>0</v>
      </c>
      <c r="JP130" s="8">
        <v>0</v>
      </c>
      <c r="JQ130" s="8">
        <v>0</v>
      </c>
      <c r="JR130" s="8">
        <v>0</v>
      </c>
      <c r="JS130" s="8">
        <v>0</v>
      </c>
      <c r="JT130" s="8">
        <v>0</v>
      </c>
      <c r="JU130" s="8">
        <v>0</v>
      </c>
      <c r="JV130" s="8">
        <v>2.2635809999999999E-2</v>
      </c>
      <c r="JW130" s="8">
        <v>0</v>
      </c>
      <c r="JX130" s="8">
        <v>0</v>
      </c>
      <c r="JY130" s="8">
        <v>0</v>
      </c>
      <c r="JZ130" s="8">
        <v>0</v>
      </c>
      <c r="KA130" s="8">
        <v>3.74136E-3</v>
      </c>
      <c r="KB130" s="8">
        <v>0</v>
      </c>
      <c r="KC130" s="8">
        <v>4.2274989999999998E-2</v>
      </c>
      <c r="KD130" s="8">
        <v>0</v>
      </c>
      <c r="KE130" s="8">
        <v>2.9830079999999998E-2</v>
      </c>
      <c r="KF130" s="8">
        <v>0</v>
      </c>
      <c r="KG130" s="8">
        <v>0</v>
      </c>
      <c r="KH130" s="8">
        <v>3.3691150000000003E-2</v>
      </c>
      <c r="KI130" s="8">
        <v>0</v>
      </c>
      <c r="KJ130" s="8">
        <v>3.298098E-2</v>
      </c>
      <c r="KK130" s="8">
        <v>0</v>
      </c>
      <c r="KL130" s="8">
        <v>0</v>
      </c>
    </row>
    <row r="131" spans="1:298" x14ac:dyDescent="0.2">
      <c r="A131" s="8" t="s">
        <v>429</v>
      </c>
      <c r="B131" s="8" t="s">
        <v>274</v>
      </c>
      <c r="C131" s="8" t="s">
        <v>273</v>
      </c>
      <c r="D131" s="8">
        <v>2017</v>
      </c>
      <c r="E131" s="8">
        <v>0</v>
      </c>
      <c r="F131" s="8">
        <v>0</v>
      </c>
      <c r="G131" s="8">
        <v>0</v>
      </c>
      <c r="H131" s="8">
        <v>17.429314310000013</v>
      </c>
      <c r="I131" s="16">
        <v>104</v>
      </c>
      <c r="J131" s="8">
        <v>0</v>
      </c>
      <c r="K131" s="8">
        <v>0.14136095000000001</v>
      </c>
      <c r="L131" s="8">
        <v>0</v>
      </c>
      <c r="M131" s="8">
        <v>0</v>
      </c>
      <c r="N131" s="8">
        <v>0</v>
      </c>
      <c r="O131" s="8">
        <v>0</v>
      </c>
      <c r="P131" s="8">
        <v>2.3137479999999998E-2</v>
      </c>
      <c r="Q131" s="8">
        <v>0</v>
      </c>
      <c r="R131" s="8">
        <v>0</v>
      </c>
      <c r="S131" s="8">
        <v>5.0342199999999998E-3</v>
      </c>
      <c r="T131" s="8">
        <v>0</v>
      </c>
      <c r="U131" s="8">
        <v>0</v>
      </c>
      <c r="V131" s="8">
        <v>0</v>
      </c>
      <c r="W131" s="8">
        <v>0</v>
      </c>
      <c r="X131" s="8">
        <v>2.9330700000000001E-2</v>
      </c>
      <c r="Y131" s="8">
        <v>3.3640740000000002E-2</v>
      </c>
      <c r="Z131" s="8">
        <v>0</v>
      </c>
      <c r="AA131" s="8">
        <v>0</v>
      </c>
      <c r="AB131" s="8">
        <v>3.4721000000000001E-3</v>
      </c>
      <c r="AC131" s="8">
        <v>1.20984201</v>
      </c>
      <c r="AD131" s="8">
        <v>0</v>
      </c>
      <c r="AE131" s="8">
        <v>0.1659244</v>
      </c>
      <c r="AF131" s="8">
        <v>0.45073598999999998</v>
      </c>
      <c r="AG131" s="8">
        <v>0</v>
      </c>
      <c r="AH131" s="8">
        <v>0</v>
      </c>
      <c r="AI131" s="8">
        <v>0</v>
      </c>
      <c r="AJ131" s="8">
        <v>0.34010657999999999</v>
      </c>
      <c r="AK131" s="8">
        <v>4.1467800000000001E-3</v>
      </c>
      <c r="AL131" s="8">
        <v>0</v>
      </c>
      <c r="AM131" s="8">
        <v>0</v>
      </c>
      <c r="AN131" s="8">
        <v>0</v>
      </c>
      <c r="AO131" s="8">
        <v>1.38712133</v>
      </c>
      <c r="AP131" s="8">
        <v>0</v>
      </c>
      <c r="AQ131" s="8">
        <v>1.083756E-2</v>
      </c>
      <c r="AR131" s="8">
        <v>0</v>
      </c>
      <c r="AS131" s="8">
        <v>4.3138830000000003E-2</v>
      </c>
      <c r="AT131" s="8">
        <v>3.1398759999999998E-2</v>
      </c>
      <c r="AU131" s="8">
        <v>0</v>
      </c>
      <c r="AV131" s="8">
        <v>1.4128815400000001</v>
      </c>
      <c r="AW131" s="8">
        <v>0</v>
      </c>
      <c r="AX131" s="8">
        <v>0.23518728999999999</v>
      </c>
      <c r="AY131" s="8">
        <v>0</v>
      </c>
      <c r="AZ131" s="8">
        <v>0</v>
      </c>
      <c r="BA131" s="8">
        <v>0</v>
      </c>
      <c r="BB131" s="8">
        <v>0</v>
      </c>
      <c r="BC131" s="8">
        <v>2.9875309999999999E-2</v>
      </c>
      <c r="BD131" s="8">
        <v>1.201924E-2</v>
      </c>
      <c r="BE131" s="8">
        <v>0</v>
      </c>
      <c r="BF131" s="8">
        <v>6.1450899999999998E-3</v>
      </c>
      <c r="BG131" s="8">
        <v>0.41110094000000003</v>
      </c>
      <c r="BH131" s="8">
        <v>2.1495549999999999E-2</v>
      </c>
      <c r="BI131" s="8">
        <v>0.20891185000000001</v>
      </c>
      <c r="BJ131" s="8">
        <v>5.2664339999999997E-2</v>
      </c>
      <c r="BK131" s="8">
        <v>0</v>
      </c>
      <c r="BL131" s="8">
        <v>0</v>
      </c>
      <c r="BM131" s="8">
        <v>5.1836750000000001E-2</v>
      </c>
      <c r="BN131" s="8">
        <v>0</v>
      </c>
      <c r="BO131" s="8">
        <v>0</v>
      </c>
      <c r="BP131" s="8">
        <v>2.2587070000000001E-2</v>
      </c>
      <c r="BQ131" s="8">
        <v>0</v>
      </c>
      <c r="BR131" s="8">
        <v>0</v>
      </c>
      <c r="BS131" s="8">
        <v>2.0617090000000001E-2</v>
      </c>
      <c r="BT131" s="8">
        <v>0</v>
      </c>
      <c r="BU131" s="8">
        <v>0</v>
      </c>
      <c r="BV131" s="8">
        <v>0</v>
      </c>
      <c r="BW131" s="8">
        <v>3.6067309999999998E-2</v>
      </c>
      <c r="BX131" s="8">
        <v>0</v>
      </c>
      <c r="BY131" s="8">
        <v>0</v>
      </c>
      <c r="BZ131" s="8">
        <v>0</v>
      </c>
      <c r="CA131" s="8">
        <v>0</v>
      </c>
      <c r="CB131" s="8">
        <v>4.2993539999999997E-2</v>
      </c>
      <c r="CC131" s="8">
        <v>3.6876319999999997E-2</v>
      </c>
      <c r="CD131" s="8">
        <v>0</v>
      </c>
      <c r="CE131" s="8">
        <v>0</v>
      </c>
      <c r="CF131" s="8">
        <v>0</v>
      </c>
      <c r="CG131" s="8">
        <v>0.20878817999999999</v>
      </c>
      <c r="CH131" s="8">
        <v>0</v>
      </c>
      <c r="CI131" s="8">
        <v>0</v>
      </c>
      <c r="CJ131" s="8">
        <v>0</v>
      </c>
      <c r="CK131" s="8">
        <v>0</v>
      </c>
      <c r="CL131" s="8">
        <v>6.6924800000000007E-2</v>
      </c>
      <c r="CM131" s="8">
        <v>9.8134700000000005E-2</v>
      </c>
      <c r="CN131" s="8">
        <v>0</v>
      </c>
      <c r="CO131" s="8">
        <v>0</v>
      </c>
      <c r="CP131" s="8">
        <v>0</v>
      </c>
      <c r="CQ131" s="8">
        <v>4.7020920000000001E-2</v>
      </c>
      <c r="CR131" s="8">
        <v>0</v>
      </c>
      <c r="CS131" s="8">
        <v>0</v>
      </c>
      <c r="CT131" s="8">
        <v>0</v>
      </c>
      <c r="CU131" s="8">
        <v>0</v>
      </c>
      <c r="CV131" s="8">
        <v>3.0022600000000001E-3</v>
      </c>
      <c r="CW131" s="8">
        <v>0</v>
      </c>
      <c r="CX131" s="8">
        <v>0</v>
      </c>
      <c r="CY131" s="8">
        <v>5.1007800000000001E-3</v>
      </c>
      <c r="CZ131" s="8">
        <v>0</v>
      </c>
      <c r="DA131" s="8">
        <v>4.6333899999999997E-2</v>
      </c>
      <c r="DB131" s="8">
        <v>0</v>
      </c>
      <c r="DC131" s="8">
        <v>4.0532700000000003E-3</v>
      </c>
      <c r="DD131" s="8">
        <v>0</v>
      </c>
      <c r="DE131" s="8">
        <v>5.9934000000000003E-3</v>
      </c>
      <c r="DF131" s="8">
        <v>0</v>
      </c>
      <c r="DG131" s="8">
        <v>0</v>
      </c>
      <c r="DH131" s="8">
        <v>0</v>
      </c>
      <c r="DI131" s="8">
        <v>0</v>
      </c>
      <c r="DJ131" s="8">
        <v>0</v>
      </c>
      <c r="DK131" s="8">
        <v>0</v>
      </c>
      <c r="DL131" s="8">
        <v>0</v>
      </c>
      <c r="DM131" s="8">
        <v>0</v>
      </c>
      <c r="DN131" s="8">
        <v>0</v>
      </c>
      <c r="DO131" s="8">
        <v>0</v>
      </c>
      <c r="DP131" s="8">
        <v>1.201254E-2</v>
      </c>
      <c r="DQ131" s="8">
        <v>9.8861499999999998E-3</v>
      </c>
      <c r="DR131" s="8">
        <v>0</v>
      </c>
      <c r="DS131" s="8">
        <v>3.2459210000000002E-2</v>
      </c>
      <c r="DT131" s="8">
        <v>0</v>
      </c>
      <c r="DU131" s="8">
        <v>0</v>
      </c>
      <c r="DV131" s="8">
        <v>2.739163E-2</v>
      </c>
      <c r="DW131" s="8">
        <v>0</v>
      </c>
      <c r="DX131" s="8">
        <v>0</v>
      </c>
      <c r="DY131" s="8">
        <v>0</v>
      </c>
      <c r="DZ131" s="8">
        <v>0</v>
      </c>
      <c r="EA131" s="8">
        <v>0</v>
      </c>
      <c r="EB131" s="8">
        <v>8.5588699999999997E-3</v>
      </c>
      <c r="EC131" s="8">
        <v>0</v>
      </c>
      <c r="ED131" s="8">
        <v>0</v>
      </c>
      <c r="EE131" s="8">
        <v>0</v>
      </c>
      <c r="EF131" s="8">
        <v>0</v>
      </c>
      <c r="EG131" s="8">
        <v>0</v>
      </c>
      <c r="EH131" s="8">
        <v>0</v>
      </c>
      <c r="EI131" s="8">
        <v>0</v>
      </c>
      <c r="EJ131" s="8">
        <v>0</v>
      </c>
      <c r="EK131" s="8">
        <v>0</v>
      </c>
      <c r="EL131" s="8">
        <v>0</v>
      </c>
      <c r="EM131" s="8">
        <v>0</v>
      </c>
      <c r="EN131" s="8">
        <v>0</v>
      </c>
      <c r="EO131" s="8">
        <v>0</v>
      </c>
      <c r="EP131" s="8">
        <v>0</v>
      </c>
      <c r="EQ131" s="8">
        <v>2.8295500000000001E-3</v>
      </c>
      <c r="ER131" s="8">
        <v>0</v>
      </c>
      <c r="ES131" s="8">
        <v>0</v>
      </c>
      <c r="ET131" s="8">
        <v>0</v>
      </c>
      <c r="EU131" s="8">
        <v>0</v>
      </c>
      <c r="EV131" s="8">
        <v>0</v>
      </c>
      <c r="EW131" s="8">
        <v>0</v>
      </c>
      <c r="EX131" s="8">
        <v>4.1961300000000002E-3</v>
      </c>
      <c r="EY131" s="8">
        <v>0</v>
      </c>
      <c r="EZ131" s="8">
        <v>0</v>
      </c>
      <c r="FA131" s="8">
        <v>5.3122901100000002</v>
      </c>
      <c r="FB131" s="8">
        <v>0</v>
      </c>
      <c r="FC131" s="8">
        <v>0</v>
      </c>
      <c r="FD131" s="8">
        <v>0</v>
      </c>
      <c r="FE131" s="8">
        <v>0</v>
      </c>
      <c r="FF131" s="8">
        <v>0</v>
      </c>
      <c r="FG131" s="8">
        <v>4.2779860000000003E-2</v>
      </c>
      <c r="FH131" s="8">
        <v>0</v>
      </c>
      <c r="FI131" s="8">
        <v>0</v>
      </c>
      <c r="FJ131" s="8">
        <v>0.24909685000000001</v>
      </c>
      <c r="FK131" s="8">
        <v>0</v>
      </c>
      <c r="FL131" s="8">
        <v>0</v>
      </c>
      <c r="FM131" s="8">
        <v>0</v>
      </c>
      <c r="FN131" s="8">
        <v>0</v>
      </c>
      <c r="FO131" s="8">
        <v>1.6803999999999999E-2</v>
      </c>
      <c r="FP131" s="8">
        <v>4.6807400000000001E-3</v>
      </c>
      <c r="FQ131" s="8">
        <v>5.1833199999999999E-3</v>
      </c>
      <c r="FR131" s="8">
        <v>1.262798E-2</v>
      </c>
      <c r="FS131" s="8">
        <v>1.838882E-2</v>
      </c>
      <c r="FT131" s="8">
        <v>1.149853E-2</v>
      </c>
      <c r="FU131" s="8">
        <v>2.565452E-2</v>
      </c>
      <c r="FV131" s="8">
        <v>0</v>
      </c>
      <c r="FW131" s="8">
        <v>2.2432799999999999E-2</v>
      </c>
      <c r="FX131" s="8">
        <v>0.17726164999999999</v>
      </c>
      <c r="FY131" s="8">
        <v>1.509049E-2</v>
      </c>
      <c r="FZ131" s="8">
        <v>1.8745959999999999E-2</v>
      </c>
      <c r="GA131" s="8">
        <v>2.7976150000000002E-2</v>
      </c>
      <c r="GB131" s="8">
        <v>0.53450423000000002</v>
      </c>
      <c r="GC131" s="8">
        <v>0</v>
      </c>
      <c r="GD131" s="8">
        <v>0</v>
      </c>
      <c r="GE131" s="8">
        <v>7.4489200000000004E-3</v>
      </c>
      <c r="GF131" s="8">
        <v>5.2746269999999998E-2</v>
      </c>
      <c r="GG131" s="8">
        <v>0</v>
      </c>
      <c r="GH131" s="8">
        <v>0</v>
      </c>
      <c r="GI131" s="8">
        <v>0</v>
      </c>
      <c r="GJ131" s="8">
        <v>0</v>
      </c>
      <c r="GK131" s="8">
        <v>0.24883520000000001</v>
      </c>
      <c r="GL131" s="8">
        <v>0</v>
      </c>
      <c r="GM131" s="8">
        <v>2.5704319999999999E-2</v>
      </c>
      <c r="GN131" s="8">
        <v>5.0838429999999997E-2</v>
      </c>
      <c r="GO131" s="8">
        <v>0</v>
      </c>
      <c r="GP131" s="8">
        <v>0</v>
      </c>
      <c r="GQ131" s="8">
        <v>0.75166516999999999</v>
      </c>
      <c r="GR131" s="8">
        <v>1.067825E-2</v>
      </c>
      <c r="GS131" s="8">
        <v>6.3249840000000002E-2</v>
      </c>
      <c r="GT131" s="8">
        <v>9.1697399999999991E-3</v>
      </c>
      <c r="GU131" s="8">
        <v>0</v>
      </c>
      <c r="GV131" s="8">
        <v>5.9675390000000002E-2</v>
      </c>
      <c r="GW131" s="8">
        <v>4.8197730000000001E-2</v>
      </c>
      <c r="GX131" s="8">
        <v>0</v>
      </c>
      <c r="GY131" s="8">
        <v>0</v>
      </c>
      <c r="GZ131" s="8">
        <v>0</v>
      </c>
      <c r="HA131" s="8">
        <v>2.4431410000000001E-2</v>
      </c>
      <c r="HB131" s="8">
        <v>1.271631E-2</v>
      </c>
      <c r="HC131" s="8">
        <v>7.365563E-2</v>
      </c>
      <c r="HD131" s="8">
        <v>0</v>
      </c>
      <c r="HE131" s="8">
        <v>0.58985816000000002</v>
      </c>
      <c r="HF131" s="8">
        <v>0</v>
      </c>
      <c r="HG131" s="8">
        <v>0</v>
      </c>
      <c r="HH131" s="8">
        <v>3.048375E-2</v>
      </c>
      <c r="HI131" s="8">
        <v>0.33882925000000003</v>
      </c>
      <c r="HJ131" s="8">
        <v>0</v>
      </c>
      <c r="HK131" s="8">
        <v>0.1169964</v>
      </c>
      <c r="HL131" s="8">
        <v>5.349512E-2</v>
      </c>
      <c r="HM131" s="8">
        <v>8.1039970000000003E-2</v>
      </c>
      <c r="HN131" s="8">
        <v>0</v>
      </c>
      <c r="HO131" s="8">
        <v>0</v>
      </c>
      <c r="HP131" s="8">
        <v>0</v>
      </c>
      <c r="HQ131" s="8">
        <v>0</v>
      </c>
      <c r="HR131" s="8">
        <v>0</v>
      </c>
      <c r="HS131" s="8">
        <v>0</v>
      </c>
      <c r="HT131" s="8">
        <v>3.2262289999999999E-2</v>
      </c>
      <c r="HU131" s="8">
        <v>0.24422923999999999</v>
      </c>
      <c r="HV131" s="8">
        <v>0</v>
      </c>
      <c r="HW131" s="8">
        <v>0</v>
      </c>
      <c r="HX131" s="8">
        <v>0</v>
      </c>
      <c r="HY131" s="8">
        <v>8.2644430000000005E-2</v>
      </c>
      <c r="HZ131" s="8">
        <v>0</v>
      </c>
      <c r="IA131" s="8">
        <v>0</v>
      </c>
      <c r="IB131" s="8">
        <v>0</v>
      </c>
      <c r="IC131" s="8">
        <v>0</v>
      </c>
      <c r="ID131" s="8">
        <v>0</v>
      </c>
      <c r="IE131" s="8">
        <v>0</v>
      </c>
      <c r="IF131" s="8">
        <v>2.1883759999999999E-2</v>
      </c>
      <c r="IG131" s="8">
        <v>5.1557739999999998E-2</v>
      </c>
      <c r="IH131" s="8">
        <v>1.6569919999999998E-2</v>
      </c>
      <c r="II131" s="8">
        <v>0</v>
      </c>
      <c r="IJ131" s="8">
        <v>0</v>
      </c>
      <c r="IK131" s="8">
        <v>0</v>
      </c>
      <c r="IL131" s="8">
        <v>0</v>
      </c>
      <c r="IM131" s="8">
        <v>0</v>
      </c>
      <c r="IN131" s="8">
        <v>0</v>
      </c>
      <c r="IO131" s="8">
        <v>5.6517900000000003E-3</v>
      </c>
      <c r="IP131" s="8">
        <v>2.2156829999999999E-2</v>
      </c>
      <c r="IQ131" s="8">
        <v>0</v>
      </c>
      <c r="IR131" s="8">
        <v>1.213788E-2</v>
      </c>
      <c r="IS131" s="8">
        <v>0</v>
      </c>
      <c r="IT131" s="8">
        <v>1.104285E-2</v>
      </c>
      <c r="IU131" s="8">
        <v>1.7749620000000001E-2</v>
      </c>
      <c r="IV131" s="8">
        <v>0</v>
      </c>
      <c r="IW131" s="8">
        <v>0</v>
      </c>
      <c r="IX131" s="8">
        <v>0</v>
      </c>
      <c r="IY131" s="8">
        <v>0</v>
      </c>
      <c r="IZ131" s="8">
        <v>0</v>
      </c>
      <c r="JA131" s="8">
        <v>2.6135169999999999E-2</v>
      </c>
      <c r="JB131" s="8">
        <v>0</v>
      </c>
      <c r="JC131" s="8">
        <v>0</v>
      </c>
      <c r="JD131" s="8">
        <v>0</v>
      </c>
      <c r="JE131" s="8">
        <v>1.3918099999999999E-2</v>
      </c>
      <c r="JF131" s="8">
        <v>0</v>
      </c>
      <c r="JG131" s="8">
        <v>0</v>
      </c>
      <c r="JH131" s="8">
        <v>0</v>
      </c>
      <c r="JI131" s="8">
        <v>0</v>
      </c>
      <c r="JJ131" s="8">
        <v>0</v>
      </c>
      <c r="JK131" s="8">
        <v>0</v>
      </c>
      <c r="JL131" s="8">
        <v>8.1581699999999993E-3</v>
      </c>
      <c r="JM131" s="8">
        <v>0</v>
      </c>
      <c r="JN131" s="8">
        <v>1.2162859999999999E-2</v>
      </c>
      <c r="JO131" s="8">
        <v>0</v>
      </c>
      <c r="JP131" s="8">
        <v>0</v>
      </c>
      <c r="JQ131" s="8">
        <v>0</v>
      </c>
      <c r="JR131" s="8">
        <v>0</v>
      </c>
      <c r="JS131" s="8">
        <v>0</v>
      </c>
      <c r="JT131" s="8">
        <v>0</v>
      </c>
      <c r="JU131" s="8">
        <v>0</v>
      </c>
      <c r="JV131" s="8">
        <v>0.47126459999999998</v>
      </c>
      <c r="JW131" s="8">
        <v>2.4270429999999999E-2</v>
      </c>
      <c r="JX131" s="8">
        <v>0</v>
      </c>
      <c r="JY131" s="8">
        <v>5.6268020000000002E-2</v>
      </c>
      <c r="JZ131" s="8">
        <v>0</v>
      </c>
      <c r="KA131" s="8">
        <v>0</v>
      </c>
      <c r="KB131" s="8">
        <v>0</v>
      </c>
      <c r="KC131" s="8">
        <v>7.5416700000000003E-3</v>
      </c>
      <c r="KD131" s="8">
        <v>0</v>
      </c>
      <c r="KE131" s="8">
        <v>8.1199400000000008E-3</v>
      </c>
      <c r="KF131" s="8">
        <v>0</v>
      </c>
      <c r="KG131" s="8">
        <v>0</v>
      </c>
      <c r="KH131" s="8">
        <v>5.5574909999999998E-2</v>
      </c>
      <c r="KI131" s="8">
        <v>0</v>
      </c>
      <c r="KJ131" s="8">
        <v>0</v>
      </c>
      <c r="KK131" s="8">
        <v>2.0108870000000001E-2</v>
      </c>
      <c r="KL131" s="8">
        <v>0</v>
      </c>
    </row>
    <row r="132" spans="1:298" x14ac:dyDescent="0.2">
      <c r="A132" s="8" t="s">
        <v>432</v>
      </c>
      <c r="B132" s="8" t="s">
        <v>274</v>
      </c>
      <c r="C132" s="8" t="s">
        <v>273</v>
      </c>
      <c r="D132" s="8">
        <v>2017</v>
      </c>
      <c r="E132" s="8">
        <v>0</v>
      </c>
      <c r="F132" s="8">
        <v>0</v>
      </c>
      <c r="G132" s="8">
        <v>0</v>
      </c>
      <c r="H132" s="8">
        <v>30.02612087000001</v>
      </c>
      <c r="I132" s="16">
        <v>95</v>
      </c>
      <c r="J132" s="8">
        <v>0</v>
      </c>
      <c r="K132" s="8">
        <v>6.9055909999999998E-2</v>
      </c>
      <c r="L132" s="8">
        <v>0</v>
      </c>
      <c r="M132" s="8">
        <v>0</v>
      </c>
      <c r="N132" s="8">
        <v>0</v>
      </c>
      <c r="O132" s="8">
        <v>0</v>
      </c>
      <c r="P132" s="8">
        <v>0</v>
      </c>
      <c r="Q132" s="8">
        <v>0</v>
      </c>
      <c r="R132" s="8">
        <v>0</v>
      </c>
      <c r="S132" s="8">
        <v>0</v>
      </c>
      <c r="T132" s="8">
        <v>0</v>
      </c>
      <c r="U132" s="8">
        <v>0</v>
      </c>
      <c r="V132" s="8">
        <v>0</v>
      </c>
      <c r="W132" s="8">
        <v>0</v>
      </c>
      <c r="X132" s="8">
        <v>0</v>
      </c>
      <c r="Y132" s="8">
        <v>0.2088255</v>
      </c>
      <c r="Z132" s="8">
        <v>0</v>
      </c>
      <c r="AA132" s="8">
        <v>0</v>
      </c>
      <c r="AB132" s="8">
        <v>0</v>
      </c>
      <c r="AC132" s="8">
        <v>1.4692132200000001</v>
      </c>
      <c r="AD132" s="8">
        <v>0</v>
      </c>
      <c r="AE132" s="8">
        <v>1.9417016899999999</v>
      </c>
      <c r="AF132" s="8">
        <v>0.56157650000000003</v>
      </c>
      <c r="AG132" s="8">
        <v>0</v>
      </c>
      <c r="AH132" s="8">
        <v>0</v>
      </c>
      <c r="AI132" s="8">
        <v>0</v>
      </c>
      <c r="AJ132" s="8">
        <v>0.17861816999999999</v>
      </c>
      <c r="AK132" s="8">
        <v>0</v>
      </c>
      <c r="AL132" s="8">
        <v>0</v>
      </c>
      <c r="AM132" s="8">
        <v>0</v>
      </c>
      <c r="AN132" s="8">
        <v>3.1759089999999997E-2</v>
      </c>
      <c r="AO132" s="8">
        <v>1.85595266</v>
      </c>
      <c r="AP132" s="8">
        <v>0</v>
      </c>
      <c r="AQ132" s="8">
        <v>0</v>
      </c>
      <c r="AR132" s="8">
        <v>0.16204901999999999</v>
      </c>
      <c r="AS132" s="8">
        <v>0</v>
      </c>
      <c r="AT132" s="8">
        <v>0</v>
      </c>
      <c r="AU132" s="8">
        <v>0.36044405000000002</v>
      </c>
      <c r="AV132" s="8">
        <v>0.96657910000000002</v>
      </c>
      <c r="AW132" s="8">
        <v>0</v>
      </c>
      <c r="AX132" s="8">
        <v>0</v>
      </c>
      <c r="AY132" s="8">
        <v>0</v>
      </c>
      <c r="AZ132" s="8">
        <v>0</v>
      </c>
      <c r="BA132" s="8">
        <v>0</v>
      </c>
      <c r="BB132" s="8">
        <v>0.32365713000000002</v>
      </c>
      <c r="BC132" s="8">
        <v>0</v>
      </c>
      <c r="BD132" s="8">
        <v>0</v>
      </c>
      <c r="BE132" s="8">
        <v>0</v>
      </c>
      <c r="BF132" s="8">
        <v>0</v>
      </c>
      <c r="BG132" s="8">
        <v>0.56663600000000003</v>
      </c>
      <c r="BH132" s="8">
        <v>0</v>
      </c>
      <c r="BI132" s="8">
        <v>0</v>
      </c>
      <c r="BJ132" s="8">
        <v>0</v>
      </c>
      <c r="BK132" s="8">
        <v>0</v>
      </c>
      <c r="BL132" s="8">
        <v>0</v>
      </c>
      <c r="BM132" s="8">
        <v>0</v>
      </c>
      <c r="BN132" s="8">
        <v>0</v>
      </c>
      <c r="BO132" s="8">
        <v>0</v>
      </c>
      <c r="BP132" s="8">
        <v>0</v>
      </c>
      <c r="BQ132" s="8">
        <v>0</v>
      </c>
      <c r="BR132" s="8">
        <v>0</v>
      </c>
      <c r="BS132" s="8">
        <v>3.5698439999999998E-2</v>
      </c>
      <c r="BT132" s="8">
        <v>0</v>
      </c>
      <c r="BU132" s="8">
        <v>0</v>
      </c>
      <c r="BV132" s="8">
        <v>0</v>
      </c>
      <c r="BW132" s="8">
        <v>0</v>
      </c>
      <c r="BX132" s="8">
        <v>0</v>
      </c>
      <c r="BY132" s="8">
        <v>0</v>
      </c>
      <c r="BZ132" s="8">
        <v>0</v>
      </c>
      <c r="CA132" s="8">
        <v>0</v>
      </c>
      <c r="CB132" s="8">
        <v>0</v>
      </c>
      <c r="CC132" s="8">
        <v>0</v>
      </c>
      <c r="CD132" s="8">
        <v>0</v>
      </c>
      <c r="CE132" s="8">
        <v>0</v>
      </c>
      <c r="CF132" s="8">
        <v>0</v>
      </c>
      <c r="CG132" s="8">
        <v>0.19938070999999999</v>
      </c>
      <c r="CH132" s="8">
        <v>6.0062989999999997E-2</v>
      </c>
      <c r="CI132" s="8">
        <v>0</v>
      </c>
      <c r="CJ132" s="8">
        <v>0</v>
      </c>
      <c r="CK132" s="8">
        <v>0</v>
      </c>
      <c r="CL132" s="8">
        <v>0</v>
      </c>
      <c r="CM132" s="8">
        <v>0.50674525999999998</v>
      </c>
      <c r="CN132" s="8">
        <v>0.73058204999999998</v>
      </c>
      <c r="CO132" s="8">
        <v>0</v>
      </c>
      <c r="CP132" s="8">
        <v>0</v>
      </c>
      <c r="CQ132" s="8">
        <v>0</v>
      </c>
      <c r="CR132" s="8">
        <v>0</v>
      </c>
      <c r="CS132" s="8">
        <v>0</v>
      </c>
      <c r="CT132" s="8">
        <v>0</v>
      </c>
      <c r="CU132" s="8">
        <v>0</v>
      </c>
      <c r="CV132" s="8">
        <v>0</v>
      </c>
      <c r="CW132" s="8">
        <v>0</v>
      </c>
      <c r="CX132" s="8">
        <v>0</v>
      </c>
      <c r="CY132" s="8">
        <v>5.6418490000000002E-2</v>
      </c>
      <c r="CZ132" s="8">
        <v>0</v>
      </c>
      <c r="DA132" s="8">
        <v>0.17039223000000001</v>
      </c>
      <c r="DB132" s="8">
        <v>0</v>
      </c>
      <c r="DC132" s="8">
        <v>0</v>
      </c>
      <c r="DD132" s="8">
        <v>0</v>
      </c>
      <c r="DE132" s="8">
        <v>0</v>
      </c>
      <c r="DF132" s="8">
        <v>0</v>
      </c>
      <c r="DG132" s="8">
        <v>0</v>
      </c>
      <c r="DH132" s="8">
        <v>0</v>
      </c>
      <c r="DI132" s="8">
        <v>2.6872139999999999E-2</v>
      </c>
      <c r="DJ132" s="8">
        <v>0</v>
      </c>
      <c r="DK132" s="8">
        <v>0</v>
      </c>
      <c r="DL132" s="8">
        <v>0.11390322</v>
      </c>
      <c r="DM132" s="8">
        <v>0</v>
      </c>
      <c r="DN132" s="8">
        <v>0</v>
      </c>
      <c r="DO132" s="8">
        <v>0</v>
      </c>
      <c r="DP132" s="8">
        <v>8.1488640000000001E-2</v>
      </c>
      <c r="DQ132" s="8">
        <v>0</v>
      </c>
      <c r="DR132" s="8">
        <v>0</v>
      </c>
      <c r="DS132" s="8">
        <v>0</v>
      </c>
      <c r="DT132" s="8">
        <v>0</v>
      </c>
      <c r="DU132" s="8">
        <v>0</v>
      </c>
      <c r="DV132" s="8">
        <v>0.22493197000000001</v>
      </c>
      <c r="DW132" s="8">
        <v>0</v>
      </c>
      <c r="DX132" s="8">
        <v>0</v>
      </c>
      <c r="DY132" s="8">
        <v>0</v>
      </c>
      <c r="DZ132" s="8">
        <v>0.10021571</v>
      </c>
      <c r="EA132" s="8">
        <v>0</v>
      </c>
      <c r="EB132" s="8">
        <v>0</v>
      </c>
      <c r="EC132" s="8">
        <v>0</v>
      </c>
      <c r="ED132" s="8">
        <v>0</v>
      </c>
      <c r="EE132" s="8">
        <v>1.992642E-2</v>
      </c>
      <c r="EF132" s="8">
        <v>0</v>
      </c>
      <c r="EG132" s="8">
        <v>8.7903899999999993E-2</v>
      </c>
      <c r="EH132" s="8">
        <v>0</v>
      </c>
      <c r="EI132" s="8">
        <v>0</v>
      </c>
      <c r="EJ132" s="8">
        <v>5.302254E-2</v>
      </c>
      <c r="EK132" s="8">
        <v>0</v>
      </c>
      <c r="EL132" s="8">
        <v>0</v>
      </c>
      <c r="EM132" s="8">
        <v>0</v>
      </c>
      <c r="EN132" s="8">
        <v>0</v>
      </c>
      <c r="EO132" s="8">
        <v>0</v>
      </c>
      <c r="EP132" s="8">
        <v>0</v>
      </c>
      <c r="EQ132" s="8">
        <v>0</v>
      </c>
      <c r="ER132" s="8">
        <v>1.6840549999999999E-2</v>
      </c>
      <c r="ES132" s="8">
        <v>0</v>
      </c>
      <c r="ET132" s="8">
        <v>0</v>
      </c>
      <c r="EU132" s="8">
        <v>0</v>
      </c>
      <c r="EV132" s="8">
        <v>0</v>
      </c>
      <c r="EW132" s="8">
        <v>0</v>
      </c>
      <c r="EX132" s="8">
        <v>1.424432E-2</v>
      </c>
      <c r="EY132" s="8">
        <v>0</v>
      </c>
      <c r="EZ132" s="8">
        <v>0</v>
      </c>
      <c r="FA132" s="8">
        <v>8.9835660100000005</v>
      </c>
      <c r="FB132" s="8">
        <v>0</v>
      </c>
      <c r="FC132" s="8">
        <v>0</v>
      </c>
      <c r="FD132" s="8">
        <v>9.3611700000000003E-3</v>
      </c>
      <c r="FE132" s="8">
        <v>0</v>
      </c>
      <c r="FF132" s="8">
        <v>0</v>
      </c>
      <c r="FG132" s="8">
        <v>0</v>
      </c>
      <c r="FH132" s="8">
        <v>7.2254900000000002E-3</v>
      </c>
      <c r="FI132" s="8">
        <v>1.8107669999999999E-2</v>
      </c>
      <c r="FJ132" s="8">
        <v>1.2751490000000001E-2</v>
      </c>
      <c r="FK132" s="8">
        <v>0</v>
      </c>
      <c r="FL132" s="8">
        <v>7.6260399999999997E-3</v>
      </c>
      <c r="FM132" s="8">
        <v>0</v>
      </c>
      <c r="FN132" s="8">
        <v>0</v>
      </c>
      <c r="FO132" s="8">
        <v>5.3031219999999997E-2</v>
      </c>
      <c r="FP132" s="8">
        <v>4.1495200000000003E-3</v>
      </c>
      <c r="FQ132" s="8">
        <v>0</v>
      </c>
      <c r="FR132" s="8">
        <v>2.545561E-2</v>
      </c>
      <c r="FS132" s="8">
        <v>8.8776299999999992E-3</v>
      </c>
      <c r="FT132" s="8">
        <v>0</v>
      </c>
      <c r="FU132" s="8">
        <v>4.774494E-2</v>
      </c>
      <c r="FV132" s="8">
        <v>0</v>
      </c>
      <c r="FW132" s="8">
        <v>1.0989550000000001E-2</v>
      </c>
      <c r="FX132" s="8">
        <v>0.37019389000000003</v>
      </c>
      <c r="FY132" s="8">
        <v>2.9947499999999998E-2</v>
      </c>
      <c r="FZ132" s="8">
        <v>0.16294194000000001</v>
      </c>
      <c r="GA132" s="8">
        <v>2.5729749999999999E-2</v>
      </c>
      <c r="GB132" s="8">
        <v>0.59850353000000001</v>
      </c>
      <c r="GC132" s="8">
        <v>0</v>
      </c>
      <c r="GD132" s="8">
        <v>0</v>
      </c>
      <c r="GE132" s="8">
        <v>7.9955200000000008E-3</v>
      </c>
      <c r="GF132" s="8">
        <v>9.917658E-2</v>
      </c>
      <c r="GG132" s="8">
        <v>0</v>
      </c>
      <c r="GH132" s="8">
        <v>0</v>
      </c>
      <c r="GI132" s="8">
        <v>0</v>
      </c>
      <c r="GJ132" s="8">
        <v>0</v>
      </c>
      <c r="GK132" s="8">
        <v>0.19650592</v>
      </c>
      <c r="GL132" s="8">
        <v>0</v>
      </c>
      <c r="GM132" s="8">
        <v>3.9524940000000001E-2</v>
      </c>
      <c r="GN132" s="8">
        <v>5.868835E-2</v>
      </c>
      <c r="GO132" s="8">
        <v>4.2612789999999998E-2</v>
      </c>
      <c r="GP132" s="8">
        <v>0</v>
      </c>
      <c r="GQ132" s="8">
        <v>1.6599758200000001</v>
      </c>
      <c r="GR132" s="8">
        <v>1.9109339999999999E-2</v>
      </c>
      <c r="GS132" s="8">
        <v>0.10269695</v>
      </c>
      <c r="GT132" s="8">
        <v>0</v>
      </c>
      <c r="GU132" s="8">
        <v>0</v>
      </c>
      <c r="GV132" s="8">
        <v>0</v>
      </c>
      <c r="GW132" s="8">
        <v>7.5060730000000006E-2</v>
      </c>
      <c r="GX132" s="8">
        <v>1.2876530000000001E-2</v>
      </c>
      <c r="GY132" s="8">
        <v>0</v>
      </c>
      <c r="GZ132" s="8">
        <v>0</v>
      </c>
      <c r="HA132" s="8">
        <v>2.382511E-2</v>
      </c>
      <c r="HB132" s="8">
        <v>1.103996E-2</v>
      </c>
      <c r="HC132" s="8">
        <v>0</v>
      </c>
      <c r="HD132" s="8">
        <v>0</v>
      </c>
      <c r="HE132" s="8">
        <v>1.1184795599999999</v>
      </c>
      <c r="HF132" s="8">
        <v>0</v>
      </c>
      <c r="HG132" s="8">
        <v>0</v>
      </c>
      <c r="HH132" s="8">
        <v>0</v>
      </c>
      <c r="HI132" s="8">
        <v>0.58288821999999996</v>
      </c>
      <c r="HJ132" s="8">
        <v>2.0771680000000001E-2</v>
      </c>
      <c r="HK132" s="8">
        <v>0.17111198999999999</v>
      </c>
      <c r="HL132" s="8">
        <v>3.1936829999999999E-2</v>
      </c>
      <c r="HM132" s="8">
        <v>0</v>
      </c>
      <c r="HN132" s="8">
        <v>1.762062E-2</v>
      </c>
      <c r="HO132" s="8">
        <v>0</v>
      </c>
      <c r="HP132" s="8">
        <v>0</v>
      </c>
      <c r="HQ132" s="8">
        <v>0</v>
      </c>
      <c r="HR132" s="8">
        <v>0</v>
      </c>
      <c r="HS132" s="8">
        <v>0</v>
      </c>
      <c r="HT132" s="8">
        <v>4.9300829999999997E-2</v>
      </c>
      <c r="HU132" s="8">
        <v>0.10466631999999999</v>
      </c>
      <c r="HV132" s="8">
        <v>0</v>
      </c>
      <c r="HW132" s="8">
        <v>0</v>
      </c>
      <c r="HX132" s="8">
        <v>0</v>
      </c>
      <c r="HY132" s="8">
        <v>0.1091669</v>
      </c>
      <c r="HZ132" s="8">
        <v>0</v>
      </c>
      <c r="IA132" s="8">
        <v>0</v>
      </c>
      <c r="IB132" s="8">
        <v>0</v>
      </c>
      <c r="IC132" s="8">
        <v>0</v>
      </c>
      <c r="ID132" s="8">
        <v>0</v>
      </c>
      <c r="IE132" s="8">
        <v>0</v>
      </c>
      <c r="IF132" s="8">
        <v>1.4254370000000001E-2</v>
      </c>
      <c r="IG132" s="8">
        <v>0.19582241</v>
      </c>
      <c r="IH132" s="8">
        <v>2.4808650000000002E-2</v>
      </c>
      <c r="II132" s="8">
        <v>5.5348300000000001E-3</v>
      </c>
      <c r="IJ132" s="8">
        <v>0</v>
      </c>
      <c r="IK132" s="8">
        <v>0</v>
      </c>
      <c r="IL132" s="8">
        <v>0</v>
      </c>
      <c r="IM132" s="8">
        <v>0</v>
      </c>
      <c r="IN132" s="8">
        <v>0</v>
      </c>
      <c r="IO132" s="8">
        <v>0</v>
      </c>
      <c r="IP132" s="8">
        <v>3.3537480000000001E-2</v>
      </c>
      <c r="IQ132" s="8">
        <v>0</v>
      </c>
      <c r="IR132" s="8">
        <v>3.3936349999999997E-2</v>
      </c>
      <c r="IS132" s="8">
        <v>5.2536900000000001E-3</v>
      </c>
      <c r="IT132" s="8">
        <v>2.099144E-2</v>
      </c>
      <c r="IU132" s="8">
        <v>1.8673309999999999E-2</v>
      </c>
      <c r="IV132" s="8">
        <v>0</v>
      </c>
      <c r="IW132" s="8">
        <v>4.5842279999999999E-2</v>
      </c>
      <c r="IX132" s="8">
        <v>0</v>
      </c>
      <c r="IY132" s="8">
        <v>0</v>
      </c>
      <c r="IZ132" s="8">
        <v>0</v>
      </c>
      <c r="JA132" s="8">
        <v>0</v>
      </c>
      <c r="JB132" s="8">
        <v>2.2728559999999998E-2</v>
      </c>
      <c r="JC132" s="8">
        <v>0</v>
      </c>
      <c r="JD132" s="8">
        <v>0</v>
      </c>
      <c r="JE132" s="8">
        <v>0.10691257</v>
      </c>
      <c r="JF132" s="8">
        <v>0</v>
      </c>
      <c r="JG132" s="8">
        <v>0</v>
      </c>
      <c r="JH132" s="8">
        <v>0</v>
      </c>
      <c r="JI132" s="8">
        <v>4.8784199999999996E-3</v>
      </c>
      <c r="JJ132" s="8">
        <v>0</v>
      </c>
      <c r="JK132" s="8">
        <v>1.475163E-2</v>
      </c>
      <c r="JL132" s="8">
        <v>6.7434699999999997E-3</v>
      </c>
      <c r="JM132" s="8">
        <v>2.4343679999999999E-2</v>
      </c>
      <c r="JN132" s="8">
        <v>0.28046209999999999</v>
      </c>
      <c r="JO132" s="8">
        <v>0</v>
      </c>
      <c r="JP132" s="8">
        <v>6.0098169999999999E-2</v>
      </c>
      <c r="JQ132" s="8">
        <v>0</v>
      </c>
      <c r="JR132" s="8">
        <v>0</v>
      </c>
      <c r="JS132" s="8">
        <v>0</v>
      </c>
      <c r="JT132" s="8">
        <v>0</v>
      </c>
      <c r="JU132" s="8">
        <v>5.2999900000000001E-3</v>
      </c>
      <c r="JV132" s="8">
        <v>2.8347634500000001</v>
      </c>
      <c r="JW132" s="8">
        <v>4.1616460000000001E-2</v>
      </c>
      <c r="JX132" s="8">
        <v>0</v>
      </c>
      <c r="JY132" s="8">
        <v>0</v>
      </c>
      <c r="JZ132" s="8">
        <v>5.9116200000000002E-3</v>
      </c>
      <c r="KA132" s="8">
        <v>0</v>
      </c>
      <c r="KB132" s="8">
        <v>0</v>
      </c>
      <c r="KC132" s="8">
        <v>1.518918E-2</v>
      </c>
      <c r="KD132" s="8">
        <v>0</v>
      </c>
      <c r="KE132" s="8">
        <v>4.7483909999999997E-2</v>
      </c>
      <c r="KF132" s="8">
        <v>0</v>
      </c>
      <c r="KG132" s="8">
        <v>0</v>
      </c>
      <c r="KH132" s="8">
        <v>2.1498400000000001E-3</v>
      </c>
      <c r="KI132" s="8">
        <v>0</v>
      </c>
      <c r="KJ132" s="8">
        <v>0</v>
      </c>
      <c r="KK132" s="8">
        <v>2.8200949999999999E-2</v>
      </c>
      <c r="KL132" s="8">
        <v>0</v>
      </c>
    </row>
    <row r="133" spans="1:298" x14ac:dyDescent="0.2">
      <c r="A133" s="8" t="s">
        <v>434</v>
      </c>
      <c r="B133" s="8" t="s">
        <v>274</v>
      </c>
      <c r="C133" s="8" t="s">
        <v>273</v>
      </c>
      <c r="D133" s="8">
        <v>2017</v>
      </c>
      <c r="E133" s="8">
        <v>0</v>
      </c>
      <c r="F133" s="8">
        <v>0</v>
      </c>
      <c r="G133" s="8">
        <v>0</v>
      </c>
      <c r="H133" s="8">
        <v>25.954588030000004</v>
      </c>
      <c r="I133" s="16">
        <v>108</v>
      </c>
      <c r="J133" s="8">
        <v>0</v>
      </c>
      <c r="K133" s="8">
        <v>5.3440599999999998E-2</v>
      </c>
      <c r="L133" s="8">
        <v>0</v>
      </c>
      <c r="M133" s="8">
        <v>0</v>
      </c>
      <c r="N133" s="8">
        <v>0</v>
      </c>
      <c r="O133" s="8">
        <v>0</v>
      </c>
      <c r="P133" s="8">
        <v>0</v>
      </c>
      <c r="Q133" s="8">
        <v>0</v>
      </c>
      <c r="R133" s="8">
        <v>0.13185280999999999</v>
      </c>
      <c r="S133" s="8">
        <v>0</v>
      </c>
      <c r="T133" s="8">
        <v>0</v>
      </c>
      <c r="U133" s="8">
        <v>0</v>
      </c>
      <c r="V133" s="8">
        <v>0</v>
      </c>
      <c r="W133" s="8">
        <v>0</v>
      </c>
      <c r="X133" s="8">
        <v>0</v>
      </c>
      <c r="Y133" s="8">
        <v>0.12442979</v>
      </c>
      <c r="Z133" s="8">
        <v>0</v>
      </c>
      <c r="AA133" s="8">
        <v>0</v>
      </c>
      <c r="AB133" s="8">
        <v>0</v>
      </c>
      <c r="AC133" s="8">
        <v>3.51746851</v>
      </c>
      <c r="AD133" s="8">
        <v>0</v>
      </c>
      <c r="AE133" s="8">
        <v>0.89322791999999995</v>
      </c>
      <c r="AF133" s="8">
        <v>0.52742814999999998</v>
      </c>
      <c r="AG133" s="8">
        <v>0</v>
      </c>
      <c r="AH133" s="8">
        <v>0</v>
      </c>
      <c r="AI133" s="8">
        <v>0</v>
      </c>
      <c r="AJ133" s="8">
        <v>0.19635971999999999</v>
      </c>
      <c r="AK133" s="8">
        <v>2.55938E-3</v>
      </c>
      <c r="AL133" s="8">
        <v>0</v>
      </c>
      <c r="AM133" s="8">
        <v>0</v>
      </c>
      <c r="AN133" s="8">
        <v>7.8270700000000002E-3</v>
      </c>
      <c r="AO133" s="8">
        <v>2.87577924</v>
      </c>
      <c r="AP133" s="8">
        <v>0</v>
      </c>
      <c r="AQ133" s="8">
        <v>9.4673299999999995E-3</v>
      </c>
      <c r="AR133" s="8">
        <v>0</v>
      </c>
      <c r="AS133" s="8">
        <v>1.884632E-2</v>
      </c>
      <c r="AT133" s="8">
        <v>0</v>
      </c>
      <c r="AU133" s="8">
        <v>4.8152189999999997E-2</v>
      </c>
      <c r="AV133" s="8">
        <v>1.1916102200000001</v>
      </c>
      <c r="AW133" s="8">
        <v>1.8785099999999999E-2</v>
      </c>
      <c r="AX133" s="8">
        <v>6.9719470000000006E-2</v>
      </c>
      <c r="AY133" s="8">
        <v>1.01210902</v>
      </c>
      <c r="AZ133" s="8">
        <v>0</v>
      </c>
      <c r="BA133" s="8">
        <v>0</v>
      </c>
      <c r="BB133" s="8">
        <v>0</v>
      </c>
      <c r="BC133" s="8">
        <v>0</v>
      </c>
      <c r="BD133" s="8">
        <v>0.13533466</v>
      </c>
      <c r="BE133" s="8">
        <v>0</v>
      </c>
      <c r="BF133" s="8">
        <v>1.0453459999999999E-2</v>
      </c>
      <c r="BG133" s="8">
        <v>0.99589777000000002</v>
      </c>
      <c r="BH133" s="8">
        <v>0</v>
      </c>
      <c r="BI133" s="8">
        <v>0</v>
      </c>
      <c r="BJ133" s="8">
        <v>0</v>
      </c>
      <c r="BK133" s="8">
        <v>1.825647E-2</v>
      </c>
      <c r="BL133" s="8">
        <v>0</v>
      </c>
      <c r="BM133" s="8">
        <v>3.945245E-2</v>
      </c>
      <c r="BN133" s="8">
        <v>0</v>
      </c>
      <c r="BO133" s="8">
        <v>0</v>
      </c>
      <c r="BP133" s="8">
        <v>0</v>
      </c>
      <c r="BQ133" s="8">
        <v>0</v>
      </c>
      <c r="BR133" s="8">
        <v>0</v>
      </c>
      <c r="BS133" s="8">
        <v>3.0214029999999999E-2</v>
      </c>
      <c r="BT133" s="8">
        <v>0</v>
      </c>
      <c r="BU133" s="8">
        <v>0</v>
      </c>
      <c r="BV133" s="8">
        <v>0</v>
      </c>
      <c r="BW133" s="8">
        <v>2.399157E-2</v>
      </c>
      <c r="BX133" s="8">
        <v>0</v>
      </c>
      <c r="BY133" s="8">
        <v>0</v>
      </c>
      <c r="BZ133" s="8">
        <v>0</v>
      </c>
      <c r="CA133" s="8">
        <v>0</v>
      </c>
      <c r="CB133" s="8">
        <v>0.100066</v>
      </c>
      <c r="CC133" s="8">
        <v>4.9813459999999997E-2</v>
      </c>
      <c r="CD133" s="8">
        <v>2.010994E-2</v>
      </c>
      <c r="CE133" s="8">
        <v>0</v>
      </c>
      <c r="CF133" s="8">
        <v>0</v>
      </c>
      <c r="CG133" s="8">
        <v>0.11451059</v>
      </c>
      <c r="CH133" s="8">
        <v>7.9832849999999997E-2</v>
      </c>
      <c r="CI133" s="8">
        <v>1.7556499999999999E-2</v>
      </c>
      <c r="CJ133" s="8">
        <v>0</v>
      </c>
      <c r="CK133" s="8">
        <v>4.3375660000000003E-2</v>
      </c>
      <c r="CL133" s="8">
        <v>0</v>
      </c>
      <c r="CM133" s="8">
        <v>0.42051527</v>
      </c>
      <c r="CN133" s="8">
        <v>0.26608421999999998</v>
      </c>
      <c r="CO133" s="8">
        <v>0</v>
      </c>
      <c r="CP133" s="8">
        <v>0</v>
      </c>
      <c r="CQ133" s="8">
        <v>0</v>
      </c>
      <c r="CR133" s="8">
        <v>0</v>
      </c>
      <c r="CS133" s="8">
        <v>0</v>
      </c>
      <c r="CT133" s="8">
        <v>0</v>
      </c>
      <c r="CU133" s="8">
        <v>0</v>
      </c>
      <c r="CV133" s="8">
        <v>0</v>
      </c>
      <c r="CW133" s="8">
        <v>0</v>
      </c>
      <c r="CX133" s="8">
        <v>0</v>
      </c>
      <c r="CY133" s="8">
        <v>0</v>
      </c>
      <c r="CZ133" s="8">
        <v>0</v>
      </c>
      <c r="DA133" s="8">
        <v>5.1154140000000001E-2</v>
      </c>
      <c r="DB133" s="8">
        <v>2.1586169999999998E-2</v>
      </c>
      <c r="DC133" s="8">
        <v>8.5112E-3</v>
      </c>
      <c r="DD133" s="8">
        <v>0</v>
      </c>
      <c r="DE133" s="8">
        <v>1.3771129999999999E-2</v>
      </c>
      <c r="DF133" s="8">
        <v>0</v>
      </c>
      <c r="DG133" s="8">
        <v>1.0696529999999999E-2</v>
      </c>
      <c r="DH133" s="8">
        <v>0</v>
      </c>
      <c r="DI133" s="8">
        <v>1.532884E-2</v>
      </c>
      <c r="DJ133" s="8">
        <v>0</v>
      </c>
      <c r="DK133" s="8">
        <v>8.7949589999999994E-2</v>
      </c>
      <c r="DL133" s="8">
        <v>0</v>
      </c>
      <c r="DM133" s="8">
        <v>0</v>
      </c>
      <c r="DN133" s="8">
        <v>0</v>
      </c>
      <c r="DO133" s="8">
        <v>0</v>
      </c>
      <c r="DP133" s="8">
        <v>2.637656E-2</v>
      </c>
      <c r="DQ133" s="8">
        <v>0</v>
      </c>
      <c r="DR133" s="8">
        <v>0</v>
      </c>
      <c r="DS133" s="8">
        <v>5.1913050000000002E-2</v>
      </c>
      <c r="DT133" s="8">
        <v>0</v>
      </c>
      <c r="DU133" s="8">
        <v>3.0954200000000001E-2</v>
      </c>
      <c r="DV133" s="8">
        <v>7.2987189999999993E-2</v>
      </c>
      <c r="DW133" s="8">
        <v>0</v>
      </c>
      <c r="DX133" s="8">
        <v>0</v>
      </c>
      <c r="DY133" s="8">
        <v>0</v>
      </c>
      <c r="DZ133" s="8">
        <v>0</v>
      </c>
      <c r="EA133" s="8">
        <v>0</v>
      </c>
      <c r="EB133" s="8">
        <v>0</v>
      </c>
      <c r="EC133" s="8">
        <v>0</v>
      </c>
      <c r="ED133" s="8">
        <v>0</v>
      </c>
      <c r="EE133" s="8">
        <v>0</v>
      </c>
      <c r="EF133" s="8">
        <v>0</v>
      </c>
      <c r="EG133" s="8">
        <v>1.9818590000000001E-2</v>
      </c>
      <c r="EH133" s="8">
        <v>0</v>
      </c>
      <c r="EI133" s="8">
        <v>0</v>
      </c>
      <c r="EJ133" s="8">
        <v>0</v>
      </c>
      <c r="EK133" s="8">
        <v>0</v>
      </c>
      <c r="EL133" s="8">
        <v>0</v>
      </c>
      <c r="EM133" s="8">
        <v>0</v>
      </c>
      <c r="EN133" s="8">
        <v>5.6793599999999996E-3</v>
      </c>
      <c r="EO133" s="8">
        <v>0</v>
      </c>
      <c r="EP133" s="8">
        <v>0</v>
      </c>
      <c r="EQ133" s="8">
        <v>0</v>
      </c>
      <c r="ER133" s="8">
        <v>6.0482420000000002E-2</v>
      </c>
      <c r="ES133" s="8">
        <v>0</v>
      </c>
      <c r="ET133" s="8">
        <v>2.3109609999999999E-2</v>
      </c>
      <c r="EU133" s="8">
        <v>0</v>
      </c>
      <c r="EV133" s="8">
        <v>0</v>
      </c>
      <c r="EW133" s="8">
        <v>0</v>
      </c>
      <c r="EX133" s="8">
        <v>1.6934060000000001E-2</v>
      </c>
      <c r="EY133" s="8">
        <v>0</v>
      </c>
      <c r="EZ133" s="8">
        <v>1.7720530000000002E-2</v>
      </c>
      <c r="FA133" s="8">
        <v>2.1187082400000001</v>
      </c>
      <c r="FB133" s="8">
        <v>0</v>
      </c>
      <c r="FC133" s="8">
        <v>0</v>
      </c>
      <c r="FD133" s="8">
        <v>0</v>
      </c>
      <c r="FE133" s="8">
        <v>0</v>
      </c>
      <c r="FF133" s="8">
        <v>0</v>
      </c>
      <c r="FG133" s="8">
        <v>0</v>
      </c>
      <c r="FH133" s="8">
        <v>0</v>
      </c>
      <c r="FI133" s="8">
        <v>3.4726779999999999E-2</v>
      </c>
      <c r="FJ133" s="8">
        <v>2.9004619999999998E-2</v>
      </c>
      <c r="FK133" s="8">
        <v>0</v>
      </c>
      <c r="FL133" s="8">
        <v>0</v>
      </c>
      <c r="FM133" s="8">
        <v>0</v>
      </c>
      <c r="FN133" s="8">
        <v>0</v>
      </c>
      <c r="FO133" s="8">
        <v>2.154886E-2</v>
      </c>
      <c r="FP133" s="8">
        <v>2.341847E-2</v>
      </c>
      <c r="FQ133" s="8">
        <v>1.9609640000000001E-2</v>
      </c>
      <c r="FR133" s="8">
        <v>4.7261400000000002E-2</v>
      </c>
      <c r="FS133" s="8">
        <v>1.443621E-2</v>
      </c>
      <c r="FT133" s="8">
        <v>0</v>
      </c>
      <c r="FU133" s="8">
        <v>9.705917E-2</v>
      </c>
      <c r="FV133" s="8">
        <v>0</v>
      </c>
      <c r="FW133" s="8">
        <v>0</v>
      </c>
      <c r="FX133" s="8">
        <v>0.53001447999999995</v>
      </c>
      <c r="FY133" s="8">
        <v>6.0045479999999998E-2</v>
      </c>
      <c r="FZ133" s="8">
        <v>1.738578E-2</v>
      </c>
      <c r="GA133" s="8">
        <v>2.4085079999999998E-2</v>
      </c>
      <c r="GB133" s="8">
        <v>0.62614250000000005</v>
      </c>
      <c r="GC133" s="8">
        <v>0</v>
      </c>
      <c r="GD133" s="8">
        <v>0</v>
      </c>
      <c r="GE133" s="8">
        <v>1.9299259999999999E-2</v>
      </c>
      <c r="GF133" s="8">
        <v>0.13097983999999999</v>
      </c>
      <c r="GG133" s="8">
        <v>0</v>
      </c>
      <c r="GH133" s="8">
        <v>0</v>
      </c>
      <c r="GI133" s="8">
        <v>0</v>
      </c>
      <c r="GJ133" s="8">
        <v>0</v>
      </c>
      <c r="GK133" s="8">
        <v>0.23090557</v>
      </c>
      <c r="GL133" s="8">
        <v>2.6433669999999999E-2</v>
      </c>
      <c r="GM133" s="8">
        <v>4.3216499999999998E-2</v>
      </c>
      <c r="GN133" s="8">
        <v>0</v>
      </c>
      <c r="GO133" s="8">
        <v>3.8712730000000001E-2</v>
      </c>
      <c r="GP133" s="8">
        <v>0</v>
      </c>
      <c r="GQ133" s="8">
        <v>1.7617410099999999</v>
      </c>
      <c r="GR133" s="8">
        <v>3.5687169999999997E-2</v>
      </c>
      <c r="GS133" s="8">
        <v>0.12805266000000001</v>
      </c>
      <c r="GT133" s="8">
        <v>0</v>
      </c>
      <c r="GU133" s="8">
        <v>0</v>
      </c>
      <c r="GV133" s="8">
        <v>0</v>
      </c>
      <c r="GW133" s="8">
        <v>0.12682436999999999</v>
      </c>
      <c r="GX133" s="8">
        <v>0</v>
      </c>
      <c r="GY133" s="8">
        <v>0</v>
      </c>
      <c r="GZ133" s="8">
        <v>3.7214879999999999E-2</v>
      </c>
      <c r="HA133" s="8">
        <v>4.2030709999999999E-2</v>
      </c>
      <c r="HB133" s="8">
        <v>0</v>
      </c>
      <c r="HC133" s="8">
        <v>4.8689650000000001E-2</v>
      </c>
      <c r="HD133" s="8">
        <v>0</v>
      </c>
      <c r="HE133" s="8">
        <v>1.29019496</v>
      </c>
      <c r="HF133" s="8">
        <v>0</v>
      </c>
      <c r="HG133" s="8">
        <v>0</v>
      </c>
      <c r="HH133" s="8">
        <v>4.173296E-2</v>
      </c>
      <c r="HI133" s="8">
        <v>0.91392846999999999</v>
      </c>
      <c r="HJ133" s="8">
        <v>2.98543E-2</v>
      </c>
      <c r="HK133" s="8">
        <v>0.23623448999999999</v>
      </c>
      <c r="HL133" s="8">
        <v>9.070955E-2</v>
      </c>
      <c r="HM133" s="8">
        <v>0</v>
      </c>
      <c r="HN133" s="8">
        <v>0</v>
      </c>
      <c r="HO133" s="8">
        <v>0</v>
      </c>
      <c r="HP133" s="8">
        <v>0</v>
      </c>
      <c r="HQ133" s="8">
        <v>3.5197529999999998E-2</v>
      </c>
      <c r="HR133" s="8">
        <v>0</v>
      </c>
      <c r="HS133" s="8">
        <v>0</v>
      </c>
      <c r="HT133" s="8">
        <v>7.7345659999999997E-2</v>
      </c>
      <c r="HU133" s="8">
        <v>0</v>
      </c>
      <c r="HV133" s="8">
        <v>0</v>
      </c>
      <c r="HW133" s="8">
        <v>0</v>
      </c>
      <c r="HX133" s="8">
        <v>0.19872598</v>
      </c>
      <c r="HY133" s="8">
        <v>0.21160615999999999</v>
      </c>
      <c r="HZ133" s="8">
        <v>0</v>
      </c>
      <c r="IA133" s="8">
        <v>0</v>
      </c>
      <c r="IB133" s="8">
        <v>0</v>
      </c>
      <c r="IC133" s="8">
        <v>0</v>
      </c>
      <c r="ID133" s="8">
        <v>0</v>
      </c>
      <c r="IE133" s="8">
        <v>0</v>
      </c>
      <c r="IF133" s="8">
        <v>3.8589369999999998E-2</v>
      </c>
      <c r="IG133" s="8">
        <v>0.24554524999999999</v>
      </c>
      <c r="IH133" s="8">
        <v>5.3736970000000002E-2</v>
      </c>
      <c r="II133" s="8">
        <v>1.6324720000000001E-2</v>
      </c>
      <c r="IJ133" s="8">
        <v>0</v>
      </c>
      <c r="IK133" s="8">
        <v>0</v>
      </c>
      <c r="IL133" s="8">
        <v>0</v>
      </c>
      <c r="IM133" s="8">
        <v>0</v>
      </c>
      <c r="IN133" s="8">
        <v>0</v>
      </c>
      <c r="IO133" s="8">
        <v>2.4080210000000001E-2</v>
      </c>
      <c r="IP133" s="8">
        <v>7.0736370000000007E-2</v>
      </c>
      <c r="IQ133" s="8">
        <v>0</v>
      </c>
      <c r="IR133" s="8">
        <v>4.1752610000000002E-2</v>
      </c>
      <c r="IS133" s="8">
        <v>0</v>
      </c>
      <c r="IT133" s="8">
        <v>0</v>
      </c>
      <c r="IU133" s="8">
        <v>4.6521380000000001E-2</v>
      </c>
      <c r="IV133" s="8">
        <v>0</v>
      </c>
      <c r="IW133" s="8">
        <v>0</v>
      </c>
      <c r="IX133" s="8">
        <v>0</v>
      </c>
      <c r="IY133" s="8">
        <v>0</v>
      </c>
      <c r="IZ133" s="8">
        <v>0</v>
      </c>
      <c r="JA133" s="8">
        <v>0</v>
      </c>
      <c r="JB133" s="8">
        <v>0</v>
      </c>
      <c r="JC133" s="8">
        <v>0</v>
      </c>
      <c r="JD133" s="8">
        <v>1.7121999999999998E-2</v>
      </c>
      <c r="JE133" s="8">
        <v>5.4366119999999997E-2</v>
      </c>
      <c r="JF133" s="8">
        <v>0</v>
      </c>
      <c r="JG133" s="8">
        <v>0</v>
      </c>
      <c r="JH133" s="8">
        <v>0</v>
      </c>
      <c r="JI133" s="8">
        <v>0</v>
      </c>
      <c r="JJ133" s="8">
        <v>0</v>
      </c>
      <c r="JK133" s="8">
        <v>1.728739E-2</v>
      </c>
      <c r="JL133" s="8">
        <v>2.127563E-2</v>
      </c>
      <c r="JM133" s="8">
        <v>1.364609E-2</v>
      </c>
      <c r="JN133" s="8">
        <v>0.14933515</v>
      </c>
      <c r="JO133" s="8">
        <v>0</v>
      </c>
      <c r="JP133" s="8">
        <v>0</v>
      </c>
      <c r="JQ133" s="8">
        <v>0</v>
      </c>
      <c r="JR133" s="8">
        <v>0</v>
      </c>
      <c r="JS133" s="8">
        <v>0</v>
      </c>
      <c r="JT133" s="8">
        <v>0</v>
      </c>
      <c r="JU133" s="8">
        <v>6.8046900000000004E-3</v>
      </c>
      <c r="JV133" s="8">
        <v>1.9673012299999999</v>
      </c>
      <c r="JW133" s="8">
        <v>3.7733000000000003E-2</v>
      </c>
      <c r="JX133" s="8">
        <v>0</v>
      </c>
      <c r="JY133" s="8">
        <v>1.7426290000000001E-2</v>
      </c>
      <c r="JZ133" s="8">
        <v>0</v>
      </c>
      <c r="KA133" s="8">
        <v>0</v>
      </c>
      <c r="KB133" s="8">
        <v>0</v>
      </c>
      <c r="KC133" s="8">
        <v>6.24012E-3</v>
      </c>
      <c r="KD133" s="8">
        <v>0</v>
      </c>
      <c r="KE133" s="8">
        <v>2.9711290000000001E-2</v>
      </c>
      <c r="KF133" s="8">
        <v>0</v>
      </c>
      <c r="KG133" s="8">
        <v>0</v>
      </c>
      <c r="KH133" s="8">
        <v>0</v>
      </c>
      <c r="KI133" s="8">
        <v>0</v>
      </c>
      <c r="KJ133" s="8">
        <v>2.0786450000000001E-2</v>
      </c>
      <c r="KK133" s="8">
        <v>0</v>
      </c>
      <c r="KL133" s="8">
        <v>0</v>
      </c>
    </row>
    <row r="134" spans="1:298" x14ac:dyDescent="0.2">
      <c r="A134" s="8" t="s">
        <v>435</v>
      </c>
      <c r="B134" s="8" t="s">
        <v>274</v>
      </c>
      <c r="C134" s="8" t="s">
        <v>273</v>
      </c>
      <c r="D134" s="8">
        <v>2017</v>
      </c>
      <c r="E134" s="8">
        <v>0</v>
      </c>
      <c r="F134" s="8">
        <v>0</v>
      </c>
      <c r="G134" s="8">
        <v>0</v>
      </c>
      <c r="H134" s="8">
        <v>7.4340400700000018</v>
      </c>
      <c r="I134" s="16">
        <v>45</v>
      </c>
      <c r="J134" s="8">
        <v>0</v>
      </c>
      <c r="K134" s="8">
        <v>2.003547E-2</v>
      </c>
      <c r="L134" s="8">
        <v>0</v>
      </c>
      <c r="M134" s="8">
        <v>0</v>
      </c>
      <c r="N134" s="8">
        <v>0</v>
      </c>
      <c r="O134" s="8">
        <v>0</v>
      </c>
      <c r="P134" s="8">
        <v>0</v>
      </c>
      <c r="Q134" s="8">
        <v>0</v>
      </c>
      <c r="R134" s="8">
        <v>0</v>
      </c>
      <c r="S134" s="8">
        <v>0</v>
      </c>
      <c r="T134" s="8">
        <v>0</v>
      </c>
      <c r="U134" s="8">
        <v>0</v>
      </c>
      <c r="V134" s="8">
        <v>0</v>
      </c>
      <c r="W134" s="8">
        <v>0</v>
      </c>
      <c r="X134" s="8">
        <v>0</v>
      </c>
      <c r="Y134" s="8">
        <v>4.0591639999999998E-2</v>
      </c>
      <c r="Z134" s="8">
        <v>0</v>
      </c>
      <c r="AA134" s="8">
        <v>0</v>
      </c>
      <c r="AB134" s="8">
        <v>0</v>
      </c>
      <c r="AC134" s="8">
        <v>1.59867205</v>
      </c>
      <c r="AD134" s="8">
        <v>0</v>
      </c>
      <c r="AE134" s="8">
        <v>0</v>
      </c>
      <c r="AF134" s="8">
        <v>0.44792821999999999</v>
      </c>
      <c r="AG134" s="8">
        <v>0</v>
      </c>
      <c r="AH134" s="8">
        <v>0</v>
      </c>
      <c r="AI134" s="8">
        <v>0</v>
      </c>
      <c r="AJ134" s="8">
        <v>0.19145891000000001</v>
      </c>
      <c r="AK134" s="8">
        <v>0</v>
      </c>
      <c r="AL134" s="8">
        <v>0</v>
      </c>
      <c r="AM134" s="8">
        <v>0</v>
      </c>
      <c r="AN134" s="8">
        <v>0</v>
      </c>
      <c r="AO134" s="8">
        <v>3.6127984899999999</v>
      </c>
      <c r="AP134" s="8">
        <v>0</v>
      </c>
      <c r="AQ134" s="8">
        <v>2.8950710000000001E-2</v>
      </c>
      <c r="AR134" s="8">
        <v>0</v>
      </c>
      <c r="AS134" s="8">
        <v>0</v>
      </c>
      <c r="AT134" s="8">
        <v>0</v>
      </c>
      <c r="AU134" s="8">
        <v>7.8818089999999993E-2</v>
      </c>
      <c r="AV134" s="8">
        <v>0.21908401</v>
      </c>
      <c r="AW134" s="8">
        <v>0</v>
      </c>
      <c r="AX134" s="8">
        <v>0</v>
      </c>
      <c r="AY134" s="8">
        <v>3.0723159999999999E-2</v>
      </c>
      <c r="AZ134" s="8">
        <v>0</v>
      </c>
      <c r="BA134" s="8">
        <v>0</v>
      </c>
      <c r="BB134" s="8">
        <v>0</v>
      </c>
      <c r="BC134" s="8">
        <v>0</v>
      </c>
      <c r="BD134" s="8">
        <v>3.6248849999999999E-2</v>
      </c>
      <c r="BE134" s="8">
        <v>0</v>
      </c>
      <c r="BF134" s="8">
        <v>0</v>
      </c>
      <c r="BG134" s="8">
        <v>0.10705558</v>
      </c>
      <c r="BH134" s="8">
        <v>0</v>
      </c>
      <c r="BI134" s="8">
        <v>0</v>
      </c>
      <c r="BJ134" s="8">
        <v>0</v>
      </c>
      <c r="BK134" s="8">
        <v>0</v>
      </c>
      <c r="BL134" s="8">
        <v>0</v>
      </c>
      <c r="BM134" s="8">
        <v>0</v>
      </c>
      <c r="BN134" s="8">
        <v>0</v>
      </c>
      <c r="BO134" s="8">
        <v>0</v>
      </c>
      <c r="BP134" s="8">
        <v>0</v>
      </c>
      <c r="BQ134" s="8">
        <v>0</v>
      </c>
      <c r="BR134" s="8">
        <v>0</v>
      </c>
      <c r="BS134" s="8">
        <v>3.721199E-2</v>
      </c>
      <c r="BT134" s="8">
        <v>0</v>
      </c>
      <c r="BU134" s="8">
        <v>0</v>
      </c>
      <c r="BV134" s="8">
        <v>0</v>
      </c>
      <c r="BW134" s="8">
        <v>0</v>
      </c>
      <c r="BX134" s="8">
        <v>0</v>
      </c>
      <c r="BY134" s="8">
        <v>0</v>
      </c>
      <c r="BZ134" s="8">
        <v>0</v>
      </c>
      <c r="CA134" s="8">
        <v>0</v>
      </c>
      <c r="CB134" s="8">
        <v>0</v>
      </c>
      <c r="CC134" s="8">
        <v>0</v>
      </c>
      <c r="CD134" s="8">
        <v>0</v>
      </c>
      <c r="CE134" s="8">
        <v>0</v>
      </c>
      <c r="CF134" s="8">
        <v>0</v>
      </c>
      <c r="CG134" s="8">
        <v>9.0414389999999997E-2</v>
      </c>
      <c r="CH134" s="8">
        <v>0</v>
      </c>
      <c r="CI134" s="8">
        <v>0</v>
      </c>
      <c r="CJ134" s="8">
        <v>0</v>
      </c>
      <c r="CK134" s="8">
        <v>0</v>
      </c>
      <c r="CL134" s="8">
        <v>0</v>
      </c>
      <c r="CM134" s="8">
        <v>0.23338803</v>
      </c>
      <c r="CN134" s="8">
        <v>0</v>
      </c>
      <c r="CO134" s="8">
        <v>0</v>
      </c>
      <c r="CP134" s="8">
        <v>0</v>
      </c>
      <c r="CQ134" s="8">
        <v>0</v>
      </c>
      <c r="CR134" s="8">
        <v>0</v>
      </c>
      <c r="CS134" s="8">
        <v>0</v>
      </c>
      <c r="CT134" s="8">
        <v>0</v>
      </c>
      <c r="CU134" s="8">
        <v>0</v>
      </c>
      <c r="CV134" s="8">
        <v>0</v>
      </c>
      <c r="CW134" s="8">
        <v>0</v>
      </c>
      <c r="CX134" s="8">
        <v>0</v>
      </c>
      <c r="CY134" s="8">
        <v>0</v>
      </c>
      <c r="CZ134" s="8">
        <v>0</v>
      </c>
      <c r="DA134" s="8">
        <v>0</v>
      </c>
      <c r="DB134" s="8">
        <v>2.177548E-2</v>
      </c>
      <c r="DC134" s="8">
        <v>0</v>
      </c>
      <c r="DD134" s="8">
        <v>0</v>
      </c>
      <c r="DE134" s="8">
        <v>1.2092489999999999E-2</v>
      </c>
      <c r="DF134" s="8">
        <v>0</v>
      </c>
      <c r="DG134" s="8">
        <v>0</v>
      </c>
      <c r="DH134" s="8">
        <v>0</v>
      </c>
      <c r="DI134" s="8">
        <v>1.901781E-2</v>
      </c>
      <c r="DJ134" s="8">
        <v>0</v>
      </c>
      <c r="DK134" s="8">
        <v>0</v>
      </c>
      <c r="DL134" s="8">
        <v>1.5444579999999999E-2</v>
      </c>
      <c r="DM134" s="8">
        <v>0</v>
      </c>
      <c r="DN134" s="8">
        <v>0</v>
      </c>
      <c r="DO134" s="8">
        <v>0</v>
      </c>
      <c r="DP134" s="8">
        <v>0</v>
      </c>
      <c r="DQ134" s="8">
        <v>0</v>
      </c>
      <c r="DR134" s="8">
        <v>0</v>
      </c>
      <c r="DS134" s="8">
        <v>0</v>
      </c>
      <c r="DT134" s="8">
        <v>0</v>
      </c>
      <c r="DU134" s="8">
        <v>0</v>
      </c>
      <c r="DV134" s="8">
        <v>9.7384199999999994E-3</v>
      </c>
      <c r="DW134" s="8">
        <v>0</v>
      </c>
      <c r="DX134" s="8">
        <v>0</v>
      </c>
      <c r="DY134" s="8">
        <v>0</v>
      </c>
      <c r="DZ134" s="8">
        <v>0</v>
      </c>
      <c r="EA134" s="8">
        <v>0</v>
      </c>
      <c r="EB134" s="8">
        <v>0</v>
      </c>
      <c r="EC134" s="8">
        <v>0</v>
      </c>
      <c r="ED134" s="8">
        <v>0</v>
      </c>
      <c r="EE134" s="8">
        <v>0</v>
      </c>
      <c r="EF134" s="8">
        <v>0</v>
      </c>
      <c r="EG134" s="8">
        <v>4.8258800000000003E-3</v>
      </c>
      <c r="EH134" s="8">
        <v>0</v>
      </c>
      <c r="EI134" s="8">
        <v>0</v>
      </c>
      <c r="EJ134" s="8">
        <v>0</v>
      </c>
      <c r="EK134" s="8">
        <v>0</v>
      </c>
      <c r="EL134" s="8">
        <v>0</v>
      </c>
      <c r="EM134" s="8">
        <v>0</v>
      </c>
      <c r="EN134" s="8">
        <v>0</v>
      </c>
      <c r="EO134" s="8">
        <v>0</v>
      </c>
      <c r="EP134" s="8">
        <v>0</v>
      </c>
      <c r="EQ134" s="8">
        <v>0</v>
      </c>
      <c r="ER134" s="8">
        <v>0</v>
      </c>
      <c r="ES134" s="8">
        <v>0</v>
      </c>
      <c r="ET134" s="8">
        <v>0</v>
      </c>
      <c r="EU134" s="8">
        <v>0</v>
      </c>
      <c r="EV134" s="8">
        <v>0</v>
      </c>
      <c r="EW134" s="8">
        <v>0</v>
      </c>
      <c r="EX134" s="8">
        <v>0</v>
      </c>
      <c r="EY134" s="8">
        <v>0</v>
      </c>
      <c r="EZ134" s="8">
        <v>0</v>
      </c>
      <c r="FA134" s="8">
        <v>0.30046391</v>
      </c>
      <c r="FB134" s="8">
        <v>0</v>
      </c>
      <c r="FC134" s="8">
        <v>0</v>
      </c>
      <c r="FD134" s="8">
        <v>0</v>
      </c>
      <c r="FE134" s="8">
        <v>0</v>
      </c>
      <c r="FF134" s="8">
        <v>7.7628000000000003E-3</v>
      </c>
      <c r="FG134" s="8">
        <v>0</v>
      </c>
      <c r="FH134" s="8">
        <v>0</v>
      </c>
      <c r="FI134" s="8">
        <v>0</v>
      </c>
      <c r="FJ134" s="8">
        <v>0</v>
      </c>
      <c r="FK134" s="8">
        <v>0</v>
      </c>
      <c r="FL134" s="8">
        <v>0</v>
      </c>
      <c r="FM134" s="8">
        <v>0</v>
      </c>
      <c r="FN134" s="8">
        <v>0</v>
      </c>
      <c r="FO134" s="8">
        <v>0</v>
      </c>
      <c r="FP134" s="8">
        <v>0</v>
      </c>
      <c r="FQ134" s="8">
        <v>0</v>
      </c>
      <c r="FR134" s="8">
        <v>0</v>
      </c>
      <c r="FS134" s="8">
        <v>0</v>
      </c>
      <c r="FT134" s="8">
        <v>0</v>
      </c>
      <c r="FU134" s="8">
        <v>1.7607199999999999E-3</v>
      </c>
      <c r="FV134" s="8">
        <v>0</v>
      </c>
      <c r="FW134" s="8">
        <v>0</v>
      </c>
      <c r="FX134" s="8">
        <v>2.6981040000000001E-2</v>
      </c>
      <c r="FY134" s="8">
        <v>0</v>
      </c>
      <c r="FZ134" s="8">
        <v>0</v>
      </c>
      <c r="GA134" s="8">
        <v>2.0479600000000001E-3</v>
      </c>
      <c r="GB134" s="8">
        <v>1.8601880000000001E-2</v>
      </c>
      <c r="GC134" s="8">
        <v>0</v>
      </c>
      <c r="GD134" s="8">
        <v>0</v>
      </c>
      <c r="GE134" s="8">
        <v>0</v>
      </c>
      <c r="GF134" s="8">
        <v>3.3828500000000002E-3</v>
      </c>
      <c r="GG134" s="8">
        <v>0</v>
      </c>
      <c r="GH134" s="8">
        <v>0</v>
      </c>
      <c r="GI134" s="8">
        <v>0</v>
      </c>
      <c r="GJ134" s="8">
        <v>0</v>
      </c>
      <c r="GK134" s="8">
        <v>1.9350579999999999E-2</v>
      </c>
      <c r="GL134" s="8">
        <v>0</v>
      </c>
      <c r="GM134" s="8">
        <v>0</v>
      </c>
      <c r="GN134" s="8">
        <v>0</v>
      </c>
      <c r="GO134" s="8">
        <v>0</v>
      </c>
      <c r="GP134" s="8">
        <v>0</v>
      </c>
      <c r="GQ134" s="8">
        <v>3.6059090000000002E-2</v>
      </c>
      <c r="GR134" s="8">
        <v>0</v>
      </c>
      <c r="GS134" s="8">
        <v>4.6886599999999999E-3</v>
      </c>
      <c r="GT134" s="8">
        <v>0</v>
      </c>
      <c r="GU134" s="8">
        <v>0</v>
      </c>
      <c r="GV134" s="8">
        <v>0</v>
      </c>
      <c r="GW134" s="8">
        <v>4.8546600000000002E-3</v>
      </c>
      <c r="GX134" s="8">
        <v>0</v>
      </c>
      <c r="GY134" s="8">
        <v>0</v>
      </c>
      <c r="GZ134" s="8">
        <v>0</v>
      </c>
      <c r="HA134" s="8">
        <v>1.39719E-3</v>
      </c>
      <c r="HB134" s="8">
        <v>0</v>
      </c>
      <c r="HC134" s="8">
        <v>0</v>
      </c>
      <c r="HD134" s="8">
        <v>0</v>
      </c>
      <c r="HE134" s="8">
        <v>2.2522799999999999E-2</v>
      </c>
      <c r="HF134" s="8">
        <v>0</v>
      </c>
      <c r="HG134" s="8">
        <v>0</v>
      </c>
      <c r="HH134" s="8">
        <v>0</v>
      </c>
      <c r="HI134" s="8">
        <v>3.618412E-2</v>
      </c>
      <c r="HJ134" s="8">
        <v>0</v>
      </c>
      <c r="HK134" s="8">
        <v>1.8940289999999999E-2</v>
      </c>
      <c r="HL134" s="8">
        <v>0</v>
      </c>
      <c r="HM134" s="8">
        <v>0</v>
      </c>
      <c r="HN134" s="8">
        <v>0</v>
      </c>
      <c r="HO134" s="8">
        <v>0</v>
      </c>
      <c r="HP134" s="8">
        <v>0</v>
      </c>
      <c r="HQ134" s="8">
        <v>0</v>
      </c>
      <c r="HR134" s="8">
        <v>0</v>
      </c>
      <c r="HS134" s="8">
        <v>0</v>
      </c>
      <c r="HT134" s="8">
        <v>0</v>
      </c>
      <c r="HU134" s="8">
        <v>0</v>
      </c>
      <c r="HV134" s="8">
        <v>6.5897999999999998E-3</v>
      </c>
      <c r="HW134" s="8">
        <v>0</v>
      </c>
      <c r="HX134" s="8">
        <v>0</v>
      </c>
      <c r="HY134" s="8">
        <v>6.0412199999999999E-3</v>
      </c>
      <c r="HZ134" s="8">
        <v>0</v>
      </c>
      <c r="IA134" s="8">
        <v>0</v>
      </c>
      <c r="IB134" s="8">
        <v>0</v>
      </c>
      <c r="IC134" s="8">
        <v>0</v>
      </c>
      <c r="ID134" s="8">
        <v>0</v>
      </c>
      <c r="IE134" s="8">
        <v>0</v>
      </c>
      <c r="IF134" s="8">
        <v>0</v>
      </c>
      <c r="IG134" s="8">
        <v>1.5472E-2</v>
      </c>
      <c r="IH134" s="8">
        <v>0</v>
      </c>
      <c r="II134" s="8">
        <v>0</v>
      </c>
      <c r="IJ134" s="8">
        <v>0</v>
      </c>
      <c r="IK134" s="8">
        <v>0</v>
      </c>
      <c r="IL134" s="8">
        <v>0</v>
      </c>
      <c r="IM134" s="8">
        <v>0</v>
      </c>
      <c r="IN134" s="8">
        <v>0</v>
      </c>
      <c r="IO134" s="8">
        <v>0</v>
      </c>
      <c r="IP134" s="8">
        <v>2.1239499999999999E-3</v>
      </c>
      <c r="IQ134" s="8">
        <v>0</v>
      </c>
      <c r="IR134" s="8">
        <v>0</v>
      </c>
      <c r="IS134" s="8">
        <v>0</v>
      </c>
      <c r="IT134" s="8">
        <v>0</v>
      </c>
      <c r="IU134" s="8">
        <v>0</v>
      </c>
      <c r="IV134" s="8">
        <v>0</v>
      </c>
      <c r="IW134" s="8">
        <v>0</v>
      </c>
      <c r="IX134" s="8">
        <v>0</v>
      </c>
      <c r="IY134" s="8">
        <v>0</v>
      </c>
      <c r="IZ134" s="8">
        <v>0</v>
      </c>
      <c r="JA134" s="8">
        <v>0</v>
      </c>
      <c r="JB134" s="8">
        <v>0</v>
      </c>
      <c r="JC134" s="8">
        <v>0</v>
      </c>
      <c r="JD134" s="8">
        <v>0</v>
      </c>
      <c r="JE134" s="8">
        <v>0</v>
      </c>
      <c r="JF134" s="8">
        <v>0</v>
      </c>
      <c r="JG134" s="8">
        <v>0</v>
      </c>
      <c r="JH134" s="8">
        <v>0</v>
      </c>
      <c r="JI134" s="8">
        <v>0</v>
      </c>
      <c r="JJ134" s="8">
        <v>0</v>
      </c>
      <c r="JK134" s="8">
        <v>0</v>
      </c>
      <c r="JL134" s="8">
        <v>0</v>
      </c>
      <c r="JM134" s="8">
        <v>0</v>
      </c>
      <c r="JN134" s="8">
        <v>0</v>
      </c>
      <c r="JO134" s="8">
        <v>0</v>
      </c>
      <c r="JP134" s="8">
        <v>0</v>
      </c>
      <c r="JQ134" s="8">
        <v>0</v>
      </c>
      <c r="JR134" s="8">
        <v>0</v>
      </c>
      <c r="JS134" s="8">
        <v>0</v>
      </c>
      <c r="JT134" s="8">
        <v>0</v>
      </c>
      <c r="JU134" s="8">
        <v>0</v>
      </c>
      <c r="JV134" s="8">
        <v>4.8217700000000004E-3</v>
      </c>
      <c r="JW134" s="8">
        <v>0</v>
      </c>
      <c r="JX134" s="8">
        <v>0</v>
      </c>
      <c r="JY134" s="8">
        <v>0</v>
      </c>
      <c r="JZ134" s="8">
        <v>0</v>
      </c>
      <c r="KA134" s="8">
        <v>0</v>
      </c>
      <c r="KB134" s="8">
        <v>0</v>
      </c>
      <c r="KC134" s="8">
        <v>3.9056899999999999E-3</v>
      </c>
      <c r="KD134" s="8">
        <v>0</v>
      </c>
      <c r="KE134" s="8">
        <v>5.7693700000000002E-3</v>
      </c>
      <c r="KF134" s="8">
        <v>0</v>
      </c>
      <c r="KG134" s="8">
        <v>0</v>
      </c>
      <c r="KH134" s="8">
        <v>7.7192500000000004E-3</v>
      </c>
      <c r="KI134" s="8">
        <v>0</v>
      </c>
      <c r="KJ134" s="8">
        <v>2.032422E-2</v>
      </c>
      <c r="KK134" s="8">
        <v>0</v>
      </c>
      <c r="KL134" s="8">
        <v>0</v>
      </c>
    </row>
    <row r="135" spans="1:298" x14ac:dyDescent="0.2">
      <c r="A135" s="8" t="s">
        <v>437</v>
      </c>
      <c r="B135" s="8" t="s">
        <v>274</v>
      </c>
      <c r="C135" s="8" t="s">
        <v>273</v>
      </c>
      <c r="D135" s="8">
        <v>2017</v>
      </c>
      <c r="E135" s="8">
        <v>0</v>
      </c>
      <c r="F135" s="8">
        <v>0</v>
      </c>
      <c r="G135" s="8">
        <v>0</v>
      </c>
      <c r="H135" s="8">
        <v>53.279034610000004</v>
      </c>
      <c r="I135" s="16">
        <v>130</v>
      </c>
      <c r="J135" s="8">
        <v>0</v>
      </c>
      <c r="K135" s="8">
        <v>2.0239389999999999E-2</v>
      </c>
      <c r="L135" s="8">
        <v>0</v>
      </c>
      <c r="M135" s="8">
        <v>0</v>
      </c>
      <c r="N135" s="8">
        <v>0</v>
      </c>
      <c r="O135" s="8">
        <v>4.1992019999999998E-2</v>
      </c>
      <c r="P135" s="8">
        <v>0</v>
      </c>
      <c r="Q135" s="8">
        <v>0</v>
      </c>
      <c r="R135" s="8">
        <v>1.60653476</v>
      </c>
      <c r="S135" s="8">
        <v>0</v>
      </c>
      <c r="T135" s="8">
        <v>0</v>
      </c>
      <c r="U135" s="8">
        <v>0</v>
      </c>
      <c r="V135" s="8">
        <v>0</v>
      </c>
      <c r="W135" s="8">
        <v>0</v>
      </c>
      <c r="X135" s="8">
        <v>0.11054016999999999</v>
      </c>
      <c r="Y135" s="8">
        <v>0.15869433999999999</v>
      </c>
      <c r="Z135" s="8">
        <v>0</v>
      </c>
      <c r="AA135" s="8">
        <v>0</v>
      </c>
      <c r="AB135" s="8">
        <v>0</v>
      </c>
      <c r="AC135" s="8">
        <v>2.2042041499999998</v>
      </c>
      <c r="AD135" s="8">
        <v>0</v>
      </c>
      <c r="AE135" s="8">
        <v>0.64796960000000003</v>
      </c>
      <c r="AF135" s="8">
        <v>1.8614845900000001</v>
      </c>
      <c r="AG135" s="8">
        <v>0</v>
      </c>
      <c r="AH135" s="8">
        <v>0</v>
      </c>
      <c r="AI135" s="8">
        <v>0</v>
      </c>
      <c r="AJ135" s="8">
        <v>0.49828843</v>
      </c>
      <c r="AK135" s="8">
        <v>4.0004200000000002E-3</v>
      </c>
      <c r="AL135" s="8">
        <v>5.4036000000000004E-4</v>
      </c>
      <c r="AM135" s="8">
        <v>0</v>
      </c>
      <c r="AN135" s="8">
        <v>0.1077953</v>
      </c>
      <c r="AO135" s="8">
        <v>7.8422856999999997</v>
      </c>
      <c r="AP135" s="8">
        <v>0</v>
      </c>
      <c r="AQ135" s="8">
        <v>0</v>
      </c>
      <c r="AR135" s="8">
        <v>6.9801870000000002E-2</v>
      </c>
      <c r="AS135" s="8">
        <v>2.8039049999999999E-2</v>
      </c>
      <c r="AT135" s="8">
        <v>0</v>
      </c>
      <c r="AU135" s="8">
        <v>0.10929772</v>
      </c>
      <c r="AV135" s="8">
        <v>1.9604755199999999</v>
      </c>
      <c r="AW135" s="8">
        <v>8.5251779999999999E-2</v>
      </c>
      <c r="AX135" s="8">
        <v>0</v>
      </c>
      <c r="AY135" s="8">
        <v>5.9340325500000004</v>
      </c>
      <c r="AZ135" s="8">
        <v>0.66109879000000005</v>
      </c>
      <c r="BA135" s="8">
        <v>0</v>
      </c>
      <c r="BB135" s="8">
        <v>0.40223017</v>
      </c>
      <c r="BC135" s="8">
        <v>0</v>
      </c>
      <c r="BD135" s="8">
        <v>0</v>
      </c>
      <c r="BE135" s="8">
        <v>0.15106692999999999</v>
      </c>
      <c r="BF135" s="8">
        <v>0</v>
      </c>
      <c r="BG135" s="8">
        <v>1.26832064</v>
      </c>
      <c r="BH135" s="8">
        <v>0</v>
      </c>
      <c r="BI135" s="8">
        <v>0.11309543</v>
      </c>
      <c r="BJ135" s="8">
        <v>0</v>
      </c>
      <c r="BK135" s="8">
        <v>2.053988E-2</v>
      </c>
      <c r="BL135" s="8">
        <v>0</v>
      </c>
      <c r="BM135" s="8">
        <v>0.18794462000000001</v>
      </c>
      <c r="BN135" s="8">
        <v>0</v>
      </c>
      <c r="BO135" s="8">
        <v>0</v>
      </c>
      <c r="BP135" s="8">
        <v>0</v>
      </c>
      <c r="BQ135" s="8">
        <v>0</v>
      </c>
      <c r="BR135" s="8">
        <v>5.0683239999999997E-2</v>
      </c>
      <c r="BS135" s="8">
        <v>0</v>
      </c>
      <c r="BT135" s="8">
        <v>0</v>
      </c>
      <c r="BU135" s="8">
        <v>0</v>
      </c>
      <c r="BV135" s="8">
        <v>0</v>
      </c>
      <c r="BW135" s="8">
        <v>2.3395320000000001E-2</v>
      </c>
      <c r="BX135" s="8">
        <v>0</v>
      </c>
      <c r="BY135" s="8">
        <v>0</v>
      </c>
      <c r="BZ135" s="8">
        <v>0</v>
      </c>
      <c r="CA135" s="8">
        <v>0</v>
      </c>
      <c r="CB135" s="8">
        <v>0</v>
      </c>
      <c r="CC135" s="8">
        <v>0</v>
      </c>
      <c r="CD135" s="8">
        <v>5.9694129999999998E-2</v>
      </c>
      <c r="CE135" s="8">
        <v>0.31006861000000002</v>
      </c>
      <c r="CF135" s="8">
        <v>0</v>
      </c>
      <c r="CG135" s="8">
        <v>0.18193994999999999</v>
      </c>
      <c r="CH135" s="8">
        <v>0.26940492999999999</v>
      </c>
      <c r="CI135" s="8">
        <v>0</v>
      </c>
      <c r="CJ135" s="8">
        <v>0</v>
      </c>
      <c r="CK135" s="8">
        <v>9.9389340000000007E-2</v>
      </c>
      <c r="CL135" s="8">
        <v>0</v>
      </c>
      <c r="CM135" s="8">
        <v>0.22924170999999999</v>
      </c>
      <c r="CN135" s="8">
        <v>0.26186356999999999</v>
      </c>
      <c r="CO135" s="8">
        <v>6.4689510000000006E-2</v>
      </c>
      <c r="CP135" s="8">
        <v>0</v>
      </c>
      <c r="CQ135" s="8">
        <v>0</v>
      </c>
      <c r="CR135" s="8">
        <v>0</v>
      </c>
      <c r="CS135" s="8">
        <v>5.0974579999999999E-2</v>
      </c>
      <c r="CT135" s="8">
        <v>0</v>
      </c>
      <c r="CU135" s="8">
        <v>0</v>
      </c>
      <c r="CV135" s="8">
        <v>0</v>
      </c>
      <c r="CW135" s="8">
        <v>0</v>
      </c>
      <c r="CX135" s="8">
        <v>0</v>
      </c>
      <c r="CY135" s="8">
        <v>2.2910860000000002E-2</v>
      </c>
      <c r="CZ135" s="8">
        <v>0</v>
      </c>
      <c r="DA135" s="8">
        <v>3.8605819999999999E-2</v>
      </c>
      <c r="DB135" s="8">
        <v>0</v>
      </c>
      <c r="DC135" s="8">
        <v>1.5054089999999999E-2</v>
      </c>
      <c r="DD135" s="8">
        <v>0</v>
      </c>
      <c r="DE135" s="8">
        <v>1.8777479999999999E-2</v>
      </c>
      <c r="DF135" s="8">
        <v>0</v>
      </c>
      <c r="DG135" s="8">
        <v>0</v>
      </c>
      <c r="DH135" s="8">
        <v>1.7358209999999999E-2</v>
      </c>
      <c r="DI135" s="8">
        <v>0</v>
      </c>
      <c r="DJ135" s="8">
        <v>0</v>
      </c>
      <c r="DK135" s="8">
        <v>0.10513844999999999</v>
      </c>
      <c r="DL135" s="8">
        <v>0</v>
      </c>
      <c r="DM135" s="8">
        <v>0</v>
      </c>
      <c r="DN135" s="8">
        <v>0</v>
      </c>
      <c r="DO135" s="8">
        <v>0</v>
      </c>
      <c r="DP135" s="8">
        <v>2.373312E-2</v>
      </c>
      <c r="DQ135" s="8">
        <v>0</v>
      </c>
      <c r="DR135" s="8">
        <v>0</v>
      </c>
      <c r="DS135" s="8">
        <v>0</v>
      </c>
      <c r="DT135" s="8">
        <v>0</v>
      </c>
      <c r="DU135" s="8">
        <v>0</v>
      </c>
      <c r="DV135" s="8">
        <v>4.9151420000000001E-2</v>
      </c>
      <c r="DW135" s="8">
        <v>0</v>
      </c>
      <c r="DX135" s="8">
        <v>0</v>
      </c>
      <c r="DY135" s="8">
        <v>0</v>
      </c>
      <c r="DZ135" s="8">
        <v>0</v>
      </c>
      <c r="EA135" s="8">
        <v>0</v>
      </c>
      <c r="EB135" s="8">
        <v>0</v>
      </c>
      <c r="EC135" s="8">
        <v>0</v>
      </c>
      <c r="ED135" s="8">
        <v>9.9021400000000002E-3</v>
      </c>
      <c r="EE135" s="8">
        <v>5.3520699999999996E-3</v>
      </c>
      <c r="EF135" s="8">
        <v>0</v>
      </c>
      <c r="EG135" s="8">
        <v>5.4697820000000001E-2</v>
      </c>
      <c r="EH135" s="8">
        <v>0</v>
      </c>
      <c r="EI135" s="8">
        <v>0</v>
      </c>
      <c r="EJ135" s="8">
        <v>0</v>
      </c>
      <c r="EK135" s="8">
        <v>0</v>
      </c>
      <c r="EL135" s="8">
        <v>0</v>
      </c>
      <c r="EM135" s="8">
        <v>0</v>
      </c>
      <c r="EN135" s="8">
        <v>6.0968100000000003E-3</v>
      </c>
      <c r="EO135" s="8">
        <v>0</v>
      </c>
      <c r="EP135" s="8">
        <v>7.61401E-3</v>
      </c>
      <c r="EQ135" s="8">
        <v>0</v>
      </c>
      <c r="ER135" s="8">
        <v>2.433592E-2</v>
      </c>
      <c r="ES135" s="8">
        <v>0</v>
      </c>
      <c r="ET135" s="8">
        <v>0</v>
      </c>
      <c r="EU135" s="8">
        <v>0</v>
      </c>
      <c r="EV135" s="8">
        <v>0</v>
      </c>
      <c r="EW135" s="8">
        <v>0</v>
      </c>
      <c r="EX135" s="8">
        <v>1.066637E-2</v>
      </c>
      <c r="EY135" s="8">
        <v>0</v>
      </c>
      <c r="EZ135" s="8">
        <v>0</v>
      </c>
      <c r="FA135" s="8">
        <v>8.0522473399999992</v>
      </c>
      <c r="FB135" s="8">
        <v>1.9890000000000001E-4</v>
      </c>
      <c r="FC135" s="8">
        <v>0</v>
      </c>
      <c r="FD135" s="8">
        <v>0</v>
      </c>
      <c r="FE135" s="8">
        <v>0</v>
      </c>
      <c r="FF135" s="8">
        <v>0</v>
      </c>
      <c r="FG135" s="8">
        <v>0</v>
      </c>
      <c r="FH135" s="8">
        <v>1.8955369999999999E-2</v>
      </c>
      <c r="FI135" s="8">
        <v>3.991132E-2</v>
      </c>
      <c r="FJ135" s="8">
        <v>1.428635E-2</v>
      </c>
      <c r="FK135" s="8">
        <v>0</v>
      </c>
      <c r="FL135" s="8">
        <v>0</v>
      </c>
      <c r="FM135" s="8">
        <v>1.044249E-2</v>
      </c>
      <c r="FN135" s="8">
        <v>0</v>
      </c>
      <c r="FO135" s="8">
        <v>6.5109860000000006E-2</v>
      </c>
      <c r="FP135" s="8">
        <v>1.1323079999999999E-2</v>
      </c>
      <c r="FQ135" s="8">
        <v>7.54684E-3</v>
      </c>
      <c r="FR135" s="8">
        <v>5.753088E-2</v>
      </c>
      <c r="FS135" s="8">
        <v>1.5814060000000001E-2</v>
      </c>
      <c r="FT135" s="8">
        <v>8.48287E-3</v>
      </c>
      <c r="FU135" s="8">
        <v>9.8398940000000004E-2</v>
      </c>
      <c r="FV135" s="8">
        <v>0</v>
      </c>
      <c r="FW135" s="8">
        <v>2.7121760000000002E-2</v>
      </c>
      <c r="FX135" s="8">
        <v>0.72966688999999996</v>
      </c>
      <c r="FY135" s="8">
        <v>6.4975379999999999E-2</v>
      </c>
      <c r="FZ135" s="8">
        <v>7.5366550000000004E-2</v>
      </c>
      <c r="GA135" s="8">
        <v>5.7467980000000002E-2</v>
      </c>
      <c r="GB135" s="8">
        <v>0.75180239999999998</v>
      </c>
      <c r="GC135" s="8">
        <v>6.5617799999999997E-3</v>
      </c>
      <c r="GD135" s="8">
        <v>9.7432899999999999E-3</v>
      </c>
      <c r="GE135" s="8">
        <v>5.339522E-2</v>
      </c>
      <c r="GF135" s="8">
        <v>0.19663736000000001</v>
      </c>
      <c r="GG135" s="8">
        <v>0</v>
      </c>
      <c r="GH135" s="8">
        <v>0</v>
      </c>
      <c r="GI135" s="8">
        <v>0</v>
      </c>
      <c r="GJ135" s="8">
        <v>3.3620030000000002E-2</v>
      </c>
      <c r="GK135" s="8">
        <v>1.4136763800000001</v>
      </c>
      <c r="GL135" s="8">
        <v>0</v>
      </c>
      <c r="GM135" s="8">
        <v>5.597485E-2</v>
      </c>
      <c r="GN135" s="8">
        <v>2.5562680000000001E-2</v>
      </c>
      <c r="GO135" s="8">
        <v>5.5460080000000002E-2</v>
      </c>
      <c r="GP135" s="8">
        <v>0</v>
      </c>
      <c r="GQ135" s="8">
        <v>2.2130213200000002</v>
      </c>
      <c r="GR135" s="8">
        <v>3.5805209999999997E-2</v>
      </c>
      <c r="GS135" s="8">
        <v>0.14575766000000001</v>
      </c>
      <c r="GT135" s="8">
        <v>0.10700761</v>
      </c>
      <c r="GU135" s="8">
        <v>0</v>
      </c>
      <c r="GV135" s="8">
        <v>0</v>
      </c>
      <c r="GW135" s="8">
        <v>0.18969970999999999</v>
      </c>
      <c r="GX135" s="8">
        <v>0</v>
      </c>
      <c r="GY135" s="8">
        <v>0</v>
      </c>
      <c r="GZ135" s="8">
        <v>3.0983589999999998E-2</v>
      </c>
      <c r="HA135" s="8">
        <v>6.231076E-2</v>
      </c>
      <c r="HB135" s="8">
        <v>1.9171629999999999E-2</v>
      </c>
      <c r="HC135" s="8">
        <v>6.8437579999999998E-2</v>
      </c>
      <c r="HD135" s="8">
        <v>0</v>
      </c>
      <c r="HE135" s="8">
        <v>1.72531458</v>
      </c>
      <c r="HF135" s="8">
        <v>0</v>
      </c>
      <c r="HG135" s="8">
        <v>1.8352110000000001E-2</v>
      </c>
      <c r="HH135" s="8">
        <v>0</v>
      </c>
      <c r="HI135" s="8">
        <v>1.4014900699999999</v>
      </c>
      <c r="HJ135" s="8">
        <v>3.9322839999999998E-2</v>
      </c>
      <c r="HK135" s="8">
        <v>0.32056547000000002</v>
      </c>
      <c r="HL135" s="8">
        <v>0.17352577</v>
      </c>
      <c r="HM135" s="8">
        <v>7.2363100000000001E-3</v>
      </c>
      <c r="HN135" s="8">
        <v>0</v>
      </c>
      <c r="HO135" s="8">
        <v>0</v>
      </c>
      <c r="HP135" s="8">
        <v>0</v>
      </c>
      <c r="HQ135" s="8">
        <v>2.7705210000000001E-2</v>
      </c>
      <c r="HR135" s="8">
        <v>0</v>
      </c>
      <c r="HS135" s="8">
        <v>1.6747189999999999E-2</v>
      </c>
      <c r="HT135" s="8">
        <v>7.3796500000000001E-2</v>
      </c>
      <c r="HU135" s="8">
        <v>0</v>
      </c>
      <c r="HV135" s="8">
        <v>0.24459703999999999</v>
      </c>
      <c r="HW135" s="8">
        <v>0</v>
      </c>
      <c r="HX135" s="8">
        <v>0</v>
      </c>
      <c r="HY135" s="8">
        <v>0.30952352999999999</v>
      </c>
      <c r="HZ135" s="8">
        <v>0</v>
      </c>
      <c r="IA135" s="8">
        <v>0</v>
      </c>
      <c r="IB135" s="8">
        <v>4.7710499999999998E-3</v>
      </c>
      <c r="IC135" s="8">
        <v>0</v>
      </c>
      <c r="ID135" s="8">
        <v>0</v>
      </c>
      <c r="IE135" s="8">
        <v>0</v>
      </c>
      <c r="IF135" s="8">
        <v>4.938261E-2</v>
      </c>
      <c r="IG135" s="8">
        <v>0.36300022999999998</v>
      </c>
      <c r="IH135" s="8">
        <v>6.4124490000000006E-2</v>
      </c>
      <c r="II135" s="8">
        <v>5.2709000000000002E-3</v>
      </c>
      <c r="IJ135" s="8">
        <v>0</v>
      </c>
      <c r="IK135" s="8">
        <v>0</v>
      </c>
      <c r="IL135" s="8">
        <v>0</v>
      </c>
      <c r="IM135" s="8">
        <v>0</v>
      </c>
      <c r="IN135" s="8">
        <v>0</v>
      </c>
      <c r="IO135" s="8">
        <v>1.9071419999999999E-2</v>
      </c>
      <c r="IP135" s="8">
        <v>7.8600600000000007E-2</v>
      </c>
      <c r="IQ135" s="8">
        <v>3.08983E-3</v>
      </c>
      <c r="IR135" s="8">
        <v>3.290042E-2</v>
      </c>
      <c r="IS135" s="8">
        <v>9.8214200000000008E-3</v>
      </c>
      <c r="IT135" s="8">
        <v>1.970711E-2</v>
      </c>
      <c r="IU135" s="8">
        <v>5.7799080000000003E-2</v>
      </c>
      <c r="IV135" s="8">
        <v>0</v>
      </c>
      <c r="IW135" s="8">
        <v>4.7149150000000001E-2</v>
      </c>
      <c r="IX135" s="8">
        <v>0</v>
      </c>
      <c r="IY135" s="8">
        <v>0</v>
      </c>
      <c r="IZ135" s="8">
        <v>0</v>
      </c>
      <c r="JA135" s="8">
        <v>0</v>
      </c>
      <c r="JB135" s="8">
        <v>3.0691179999999998E-2</v>
      </c>
      <c r="JC135" s="8">
        <v>0</v>
      </c>
      <c r="JD135" s="8">
        <v>2.1037739999999999E-2</v>
      </c>
      <c r="JE135" s="8">
        <v>0.10213390999999999</v>
      </c>
      <c r="JF135" s="8">
        <v>0</v>
      </c>
      <c r="JG135" s="8">
        <v>0</v>
      </c>
      <c r="JH135" s="8">
        <v>1.7089409999999999E-2</v>
      </c>
      <c r="JI135" s="8">
        <v>0</v>
      </c>
      <c r="JJ135" s="8">
        <v>2.7467479999999999E-2</v>
      </c>
      <c r="JK135" s="8">
        <v>0</v>
      </c>
      <c r="JL135" s="8">
        <v>3.4450969999999997E-2</v>
      </c>
      <c r="JM135" s="8">
        <v>1.283952E-2</v>
      </c>
      <c r="JN135" s="8">
        <v>0.18215133999999999</v>
      </c>
      <c r="JO135" s="8">
        <v>0</v>
      </c>
      <c r="JP135" s="8">
        <v>0.11149143</v>
      </c>
      <c r="JQ135" s="8">
        <v>0</v>
      </c>
      <c r="JR135" s="8">
        <v>0</v>
      </c>
      <c r="JS135" s="8">
        <v>0</v>
      </c>
      <c r="JT135" s="8">
        <v>0</v>
      </c>
      <c r="JU135" s="8">
        <v>8.0048099999999994E-3</v>
      </c>
      <c r="JV135" s="8">
        <v>4.2872785200000001</v>
      </c>
      <c r="JW135" s="8">
        <v>7.1744589999999997E-2</v>
      </c>
      <c r="JX135" s="8">
        <v>0</v>
      </c>
      <c r="JY135" s="8">
        <v>2.532616E-2</v>
      </c>
      <c r="JZ135" s="8">
        <v>0</v>
      </c>
      <c r="KA135" s="8">
        <v>0</v>
      </c>
      <c r="KB135" s="8">
        <v>0</v>
      </c>
      <c r="KC135" s="8">
        <v>0</v>
      </c>
      <c r="KD135" s="8">
        <v>0</v>
      </c>
      <c r="KE135" s="8">
        <v>0.10079642</v>
      </c>
      <c r="KF135" s="8">
        <v>0</v>
      </c>
      <c r="KG135" s="8">
        <v>0</v>
      </c>
      <c r="KH135" s="8">
        <v>1.3883980000000001E-2</v>
      </c>
      <c r="KI135" s="8">
        <v>0</v>
      </c>
      <c r="KJ135" s="8">
        <v>0.18380256</v>
      </c>
      <c r="KK135" s="8">
        <v>0</v>
      </c>
      <c r="KL135" s="8">
        <v>0</v>
      </c>
    </row>
    <row r="136" spans="1:298" x14ac:dyDescent="0.2">
      <c r="A136" s="8" t="s">
        <v>440</v>
      </c>
      <c r="B136" s="8" t="s">
        <v>274</v>
      </c>
      <c r="C136" s="8" t="s">
        <v>273</v>
      </c>
      <c r="D136" s="8">
        <v>2018</v>
      </c>
      <c r="E136" s="8">
        <v>0</v>
      </c>
      <c r="F136" s="8">
        <v>0</v>
      </c>
      <c r="G136" s="8">
        <v>0</v>
      </c>
      <c r="H136" s="8">
        <v>5.3788172599999982</v>
      </c>
      <c r="I136" s="16">
        <v>111</v>
      </c>
      <c r="J136" s="8">
        <v>0</v>
      </c>
      <c r="K136" s="8">
        <v>1.2549050000000001E-2</v>
      </c>
      <c r="L136" s="8">
        <v>0</v>
      </c>
      <c r="M136" s="8">
        <v>0</v>
      </c>
      <c r="N136" s="8">
        <v>0</v>
      </c>
      <c r="O136" s="8">
        <v>0</v>
      </c>
      <c r="P136" s="8">
        <v>0</v>
      </c>
      <c r="Q136" s="8">
        <v>0</v>
      </c>
      <c r="R136" s="8">
        <v>7.09759E-3</v>
      </c>
      <c r="S136" s="8">
        <v>1.6936200000000001E-3</v>
      </c>
      <c r="T136" s="8">
        <v>0</v>
      </c>
      <c r="U136" s="8">
        <v>2.3661E-4</v>
      </c>
      <c r="V136" s="8">
        <v>0</v>
      </c>
      <c r="W136" s="8">
        <v>0</v>
      </c>
      <c r="X136" s="8">
        <v>0</v>
      </c>
      <c r="Y136" s="8">
        <v>1.5595650000000001E-2</v>
      </c>
      <c r="Z136" s="8">
        <v>0</v>
      </c>
      <c r="AA136" s="8">
        <v>0</v>
      </c>
      <c r="AB136" s="8">
        <v>8.1543000000000002E-4</v>
      </c>
      <c r="AC136" s="8">
        <v>0.20013158</v>
      </c>
      <c r="AD136" s="8">
        <v>0</v>
      </c>
      <c r="AE136" s="8">
        <v>7.2786009999999998E-2</v>
      </c>
      <c r="AF136" s="8">
        <v>0.66694808999999999</v>
      </c>
      <c r="AG136" s="8">
        <v>3.0656999999999999E-4</v>
      </c>
      <c r="AH136" s="8">
        <v>0</v>
      </c>
      <c r="AI136" s="8">
        <v>0</v>
      </c>
      <c r="AJ136" s="8">
        <v>0.16564934000000001</v>
      </c>
      <c r="AK136" s="8">
        <v>0</v>
      </c>
      <c r="AL136" s="8">
        <v>0</v>
      </c>
      <c r="AM136" s="8">
        <v>0</v>
      </c>
      <c r="AN136" s="8">
        <v>0</v>
      </c>
      <c r="AO136" s="8">
        <v>0.66871910000000001</v>
      </c>
      <c r="AP136" s="8">
        <v>0</v>
      </c>
      <c r="AQ136" s="8">
        <v>1.4187799999999999E-3</v>
      </c>
      <c r="AR136" s="8">
        <v>0</v>
      </c>
      <c r="AS136" s="8">
        <v>1.088275E-2</v>
      </c>
      <c r="AT136" s="8">
        <v>1.26793E-3</v>
      </c>
      <c r="AU136" s="8">
        <v>3.0527800000000002E-3</v>
      </c>
      <c r="AV136" s="8">
        <v>0.53415774000000005</v>
      </c>
      <c r="AW136" s="8">
        <v>0</v>
      </c>
      <c r="AX136" s="8">
        <v>0</v>
      </c>
      <c r="AY136" s="8">
        <v>2.384694E-2</v>
      </c>
      <c r="AZ136" s="8">
        <v>6.0433199999999996E-3</v>
      </c>
      <c r="BA136" s="8">
        <v>0</v>
      </c>
      <c r="BB136" s="8">
        <v>0</v>
      </c>
      <c r="BC136" s="8">
        <v>0</v>
      </c>
      <c r="BD136" s="8">
        <v>7.9660700000000004E-3</v>
      </c>
      <c r="BE136" s="8">
        <v>1.7243499999999999E-3</v>
      </c>
      <c r="BF136" s="8">
        <v>0</v>
      </c>
      <c r="BG136" s="8">
        <v>9.3037709999999996E-2</v>
      </c>
      <c r="BH136" s="8">
        <v>1.5408399999999999E-3</v>
      </c>
      <c r="BI136" s="8">
        <v>0</v>
      </c>
      <c r="BJ136" s="8">
        <v>0</v>
      </c>
      <c r="BK136" s="8">
        <v>0</v>
      </c>
      <c r="BL136" s="8">
        <v>0</v>
      </c>
      <c r="BM136" s="8">
        <v>5.08502E-3</v>
      </c>
      <c r="BN136" s="8">
        <v>0</v>
      </c>
      <c r="BO136" s="8">
        <v>0</v>
      </c>
      <c r="BP136" s="8">
        <v>0</v>
      </c>
      <c r="BQ136" s="8">
        <v>0</v>
      </c>
      <c r="BR136" s="8">
        <v>0</v>
      </c>
      <c r="BS136" s="8">
        <v>5.2050000000000004E-3</v>
      </c>
      <c r="BT136" s="8">
        <v>0</v>
      </c>
      <c r="BU136" s="8">
        <v>0</v>
      </c>
      <c r="BV136" s="8">
        <v>0</v>
      </c>
      <c r="BW136" s="8">
        <v>4.2242499999999997E-3</v>
      </c>
      <c r="BX136" s="8">
        <v>0</v>
      </c>
      <c r="BY136" s="8">
        <v>0</v>
      </c>
      <c r="BZ136" s="8">
        <v>0</v>
      </c>
      <c r="CA136" s="8">
        <v>0</v>
      </c>
      <c r="CB136" s="8">
        <v>0</v>
      </c>
      <c r="CC136" s="8">
        <v>1.6759639999999999E-2</v>
      </c>
      <c r="CD136" s="8">
        <v>7.0695000000000003E-4</v>
      </c>
      <c r="CE136" s="8">
        <v>0</v>
      </c>
      <c r="CF136" s="8">
        <v>0</v>
      </c>
      <c r="CG136" s="8">
        <v>9.7294279999999997E-2</v>
      </c>
      <c r="CH136" s="8">
        <v>7.9978499999999994E-2</v>
      </c>
      <c r="CI136" s="8">
        <v>0</v>
      </c>
      <c r="CJ136" s="8">
        <v>6.5441000000000002E-4</v>
      </c>
      <c r="CK136" s="8">
        <v>1.66033E-3</v>
      </c>
      <c r="CL136" s="8">
        <v>0</v>
      </c>
      <c r="CM136" s="8">
        <v>1.5012930000000001E-2</v>
      </c>
      <c r="CN136" s="8">
        <v>1.9014179999999999E-2</v>
      </c>
      <c r="CO136" s="8">
        <v>0</v>
      </c>
      <c r="CP136" s="8">
        <v>0</v>
      </c>
      <c r="CQ136" s="8">
        <v>0</v>
      </c>
      <c r="CR136" s="8">
        <v>0</v>
      </c>
      <c r="CS136" s="8">
        <v>0</v>
      </c>
      <c r="CT136" s="8">
        <v>0</v>
      </c>
      <c r="CU136" s="8">
        <v>0</v>
      </c>
      <c r="CV136" s="8">
        <v>0</v>
      </c>
      <c r="CW136" s="8">
        <v>0</v>
      </c>
      <c r="CX136" s="8">
        <v>0</v>
      </c>
      <c r="CY136" s="8">
        <v>0</v>
      </c>
      <c r="CZ136" s="8">
        <v>1.6855439999999999E-2</v>
      </c>
      <c r="DA136" s="8">
        <v>0</v>
      </c>
      <c r="DB136" s="8">
        <v>3.5948E-3</v>
      </c>
      <c r="DC136" s="8">
        <v>0</v>
      </c>
      <c r="DD136" s="8">
        <v>0</v>
      </c>
      <c r="DE136" s="8">
        <v>1.1171099999999999E-3</v>
      </c>
      <c r="DF136" s="8">
        <v>0</v>
      </c>
      <c r="DG136" s="8">
        <v>0</v>
      </c>
      <c r="DH136" s="8">
        <v>0</v>
      </c>
      <c r="DI136" s="8">
        <v>1.0132299999999999E-3</v>
      </c>
      <c r="DJ136" s="8">
        <v>0</v>
      </c>
      <c r="DK136" s="8">
        <v>1.2723599999999999E-3</v>
      </c>
      <c r="DL136" s="8">
        <v>0</v>
      </c>
      <c r="DM136" s="8">
        <v>0</v>
      </c>
      <c r="DN136" s="8">
        <v>0</v>
      </c>
      <c r="DO136" s="8">
        <v>0</v>
      </c>
      <c r="DP136" s="8">
        <v>0</v>
      </c>
      <c r="DQ136" s="8">
        <v>0</v>
      </c>
      <c r="DR136" s="8">
        <v>0</v>
      </c>
      <c r="DS136" s="8">
        <v>0</v>
      </c>
      <c r="DT136" s="8">
        <v>0</v>
      </c>
      <c r="DU136" s="8">
        <v>0</v>
      </c>
      <c r="DV136" s="8">
        <v>2.795456E-2</v>
      </c>
      <c r="DW136" s="8">
        <v>0</v>
      </c>
      <c r="DX136" s="8">
        <v>0</v>
      </c>
      <c r="DY136" s="8">
        <v>0</v>
      </c>
      <c r="DZ136" s="8">
        <v>6.0065800000000001E-3</v>
      </c>
      <c r="EA136" s="8">
        <v>0</v>
      </c>
      <c r="EB136" s="8">
        <v>0</v>
      </c>
      <c r="EC136" s="8">
        <v>0</v>
      </c>
      <c r="ED136" s="8">
        <v>0</v>
      </c>
      <c r="EE136" s="8">
        <v>4.3525500000000002E-3</v>
      </c>
      <c r="EF136" s="8">
        <v>0</v>
      </c>
      <c r="EG136" s="8">
        <v>2.5375229999999999E-2</v>
      </c>
      <c r="EH136" s="8">
        <v>1.43009E-3</v>
      </c>
      <c r="EI136" s="8">
        <v>0</v>
      </c>
      <c r="EJ136" s="8">
        <v>0</v>
      </c>
      <c r="EK136" s="8">
        <v>0</v>
      </c>
      <c r="EL136" s="8">
        <v>0</v>
      </c>
      <c r="EM136" s="8">
        <v>0</v>
      </c>
      <c r="EN136" s="8">
        <v>0</v>
      </c>
      <c r="EO136" s="8">
        <v>0</v>
      </c>
      <c r="EP136" s="8">
        <v>0</v>
      </c>
      <c r="EQ136" s="8">
        <v>0</v>
      </c>
      <c r="ER136" s="8">
        <v>8.24393E-3</v>
      </c>
      <c r="ES136" s="8">
        <v>0</v>
      </c>
      <c r="ET136" s="8">
        <v>6.7747399999999996E-3</v>
      </c>
      <c r="EU136" s="8">
        <v>0</v>
      </c>
      <c r="EV136" s="8">
        <v>0</v>
      </c>
      <c r="EW136" s="8">
        <v>1.5510299999999999E-3</v>
      </c>
      <c r="EX136" s="8">
        <v>1.4868960000000001E-2</v>
      </c>
      <c r="EY136" s="8">
        <v>0</v>
      </c>
      <c r="EZ136" s="8">
        <v>0</v>
      </c>
      <c r="FA136" s="8">
        <v>0.4460344</v>
      </c>
      <c r="FB136" s="8">
        <v>0</v>
      </c>
      <c r="FC136" s="8">
        <v>0</v>
      </c>
      <c r="FD136" s="8">
        <v>0</v>
      </c>
      <c r="FE136" s="8">
        <v>7.5303699999999998E-3</v>
      </c>
      <c r="FF136" s="8">
        <v>0</v>
      </c>
      <c r="FG136" s="8">
        <v>0</v>
      </c>
      <c r="FH136" s="8">
        <v>0</v>
      </c>
      <c r="FI136" s="8">
        <v>0</v>
      </c>
      <c r="FJ136" s="8">
        <v>3.8689620000000001E-2</v>
      </c>
      <c r="FK136" s="8">
        <v>5.9431299999999996E-3</v>
      </c>
      <c r="FL136" s="8">
        <v>0</v>
      </c>
      <c r="FM136" s="8">
        <v>0</v>
      </c>
      <c r="FN136" s="8">
        <v>0</v>
      </c>
      <c r="FO136" s="8">
        <v>3.0583840000000001E-2</v>
      </c>
      <c r="FP136" s="8">
        <v>1.30762E-3</v>
      </c>
      <c r="FQ136" s="8">
        <v>1.67786E-3</v>
      </c>
      <c r="FR136" s="8">
        <v>0</v>
      </c>
      <c r="FS136" s="8">
        <v>1.86722E-2</v>
      </c>
      <c r="FT136" s="8">
        <v>0</v>
      </c>
      <c r="FU136" s="8">
        <v>3.21879E-3</v>
      </c>
      <c r="FV136" s="8">
        <v>0</v>
      </c>
      <c r="FW136" s="8">
        <v>8.1825099999999998E-2</v>
      </c>
      <c r="FX136" s="8">
        <v>2.2712989999999999E-2</v>
      </c>
      <c r="FY136" s="8">
        <v>1.1839000000000001E-3</v>
      </c>
      <c r="FZ136" s="8">
        <v>4.8447400000000002E-3</v>
      </c>
      <c r="GA136" s="8">
        <v>2.2916659999999998E-2</v>
      </c>
      <c r="GB136" s="8">
        <v>0.99512940000000005</v>
      </c>
      <c r="GC136" s="8">
        <v>0</v>
      </c>
      <c r="GD136" s="8">
        <v>0</v>
      </c>
      <c r="GE136" s="8">
        <v>1.6990900000000001E-3</v>
      </c>
      <c r="GF136" s="8">
        <v>5.7817199999999997E-3</v>
      </c>
      <c r="GG136" s="8">
        <v>0</v>
      </c>
      <c r="GH136" s="8">
        <v>0</v>
      </c>
      <c r="GI136" s="8">
        <v>0</v>
      </c>
      <c r="GJ136" s="8">
        <v>0</v>
      </c>
      <c r="GK136" s="8">
        <v>5.0065239999999997E-2</v>
      </c>
      <c r="GL136" s="8">
        <v>0</v>
      </c>
      <c r="GM136" s="8">
        <v>3.4843299999999999E-3</v>
      </c>
      <c r="GN136" s="8">
        <v>1.402401E-2</v>
      </c>
      <c r="GO136" s="8">
        <v>0</v>
      </c>
      <c r="GP136" s="8">
        <v>0</v>
      </c>
      <c r="GQ136" s="8">
        <v>0.11851333</v>
      </c>
      <c r="GR136" s="8">
        <v>2.4277700000000001E-3</v>
      </c>
      <c r="GS136" s="8">
        <v>4.1506700000000004E-3</v>
      </c>
      <c r="GT136" s="8">
        <v>4.4446099999999999E-3</v>
      </c>
      <c r="GU136" s="8">
        <v>0</v>
      </c>
      <c r="GV136" s="8">
        <v>0</v>
      </c>
      <c r="GW136" s="8">
        <v>1.2075829999999999E-2</v>
      </c>
      <c r="GX136" s="8">
        <v>4.0486899999999998E-3</v>
      </c>
      <c r="GY136" s="8">
        <v>0</v>
      </c>
      <c r="GZ136" s="8">
        <v>0</v>
      </c>
      <c r="HA136" s="8">
        <v>5.0384100000000001E-3</v>
      </c>
      <c r="HB136" s="8">
        <v>0</v>
      </c>
      <c r="HC136" s="8">
        <v>2.3914520000000002E-2</v>
      </c>
      <c r="HD136" s="8">
        <v>0</v>
      </c>
      <c r="HE136" s="8">
        <v>9.2790579999999998E-2</v>
      </c>
      <c r="HF136" s="8">
        <v>0</v>
      </c>
      <c r="HG136" s="8">
        <v>0</v>
      </c>
      <c r="HH136" s="8">
        <v>4.7920000000000003E-3</v>
      </c>
      <c r="HI136" s="8">
        <v>6.9100049999999996E-2</v>
      </c>
      <c r="HJ136" s="8">
        <v>0</v>
      </c>
      <c r="HK136" s="8">
        <v>1.6160440000000002E-2</v>
      </c>
      <c r="HL136" s="8">
        <v>1.6516090000000001E-2</v>
      </c>
      <c r="HM136" s="8">
        <v>1.4906100000000001E-3</v>
      </c>
      <c r="HN136" s="8">
        <v>0</v>
      </c>
      <c r="HO136" s="8">
        <v>0</v>
      </c>
      <c r="HP136" s="8">
        <v>0</v>
      </c>
      <c r="HQ136" s="8">
        <v>0</v>
      </c>
      <c r="HR136" s="8">
        <v>0</v>
      </c>
      <c r="HS136" s="8">
        <v>0</v>
      </c>
      <c r="HT136" s="8">
        <v>5.9587299999999998E-3</v>
      </c>
      <c r="HU136" s="8">
        <v>5.0294239999999997E-2</v>
      </c>
      <c r="HV136" s="8">
        <v>0</v>
      </c>
      <c r="HW136" s="8">
        <v>4.7253199999999999E-3</v>
      </c>
      <c r="HX136" s="8">
        <v>0</v>
      </c>
      <c r="HY136" s="8">
        <v>2.0851519999999998E-2</v>
      </c>
      <c r="HZ136" s="8">
        <v>0</v>
      </c>
      <c r="IA136" s="8">
        <v>0</v>
      </c>
      <c r="IB136" s="8">
        <v>0</v>
      </c>
      <c r="IC136" s="8">
        <v>0</v>
      </c>
      <c r="ID136" s="8">
        <v>1.4674899999999999E-3</v>
      </c>
      <c r="IE136" s="8">
        <v>0</v>
      </c>
      <c r="IF136" s="8">
        <v>4.1372199999999996E-3</v>
      </c>
      <c r="IG136" s="8">
        <v>3.3873510000000003E-2</v>
      </c>
      <c r="IH136" s="8">
        <v>2.83673E-3</v>
      </c>
      <c r="II136" s="8">
        <v>0</v>
      </c>
      <c r="IJ136" s="8">
        <v>3.07537E-3</v>
      </c>
      <c r="IK136" s="8">
        <v>0</v>
      </c>
      <c r="IL136" s="8">
        <v>0</v>
      </c>
      <c r="IM136" s="8">
        <v>0</v>
      </c>
      <c r="IN136" s="8">
        <v>1.10133E-3</v>
      </c>
      <c r="IO136" s="8">
        <v>2.4021400000000001E-3</v>
      </c>
      <c r="IP136" s="8">
        <v>3.2782000000000002E-3</v>
      </c>
      <c r="IQ136" s="8">
        <v>0</v>
      </c>
      <c r="IR136" s="8">
        <v>5.1914099999999996E-3</v>
      </c>
      <c r="IS136" s="8">
        <v>1.7679799999999999E-3</v>
      </c>
      <c r="IT136" s="8">
        <v>2.05872E-3</v>
      </c>
      <c r="IU136" s="8">
        <v>2.5492000000000002E-3</v>
      </c>
      <c r="IV136" s="8">
        <v>0</v>
      </c>
      <c r="IW136" s="8">
        <v>0</v>
      </c>
      <c r="IX136" s="8">
        <v>7.4577100000000002E-3</v>
      </c>
      <c r="IY136" s="8">
        <v>0</v>
      </c>
      <c r="IZ136" s="8">
        <v>0</v>
      </c>
      <c r="JA136" s="8">
        <v>1.2698259999999999E-2</v>
      </c>
      <c r="JB136" s="8">
        <v>0</v>
      </c>
      <c r="JC136" s="8">
        <v>0</v>
      </c>
      <c r="JD136" s="8">
        <v>0</v>
      </c>
      <c r="JE136" s="8">
        <v>1.2312200000000001E-3</v>
      </c>
      <c r="JF136" s="8">
        <v>1.79846E-3</v>
      </c>
      <c r="JG136" s="8">
        <v>0</v>
      </c>
      <c r="JH136" s="8">
        <v>0</v>
      </c>
      <c r="JI136" s="8">
        <v>0</v>
      </c>
      <c r="JJ136" s="8">
        <v>0</v>
      </c>
      <c r="JK136" s="8">
        <v>1.3240400000000001E-3</v>
      </c>
      <c r="JL136" s="8">
        <v>7.1113999999999997E-4</v>
      </c>
      <c r="JM136" s="8">
        <v>0</v>
      </c>
      <c r="JN136" s="8">
        <v>2.7180199999999998E-3</v>
      </c>
      <c r="JO136" s="8">
        <v>7.2210000000000004E-4</v>
      </c>
      <c r="JP136" s="8">
        <v>4.0334400000000001E-3</v>
      </c>
      <c r="JQ136" s="8">
        <v>0</v>
      </c>
      <c r="JR136" s="8">
        <v>0</v>
      </c>
      <c r="JS136" s="8">
        <v>0</v>
      </c>
      <c r="JT136" s="8">
        <v>0</v>
      </c>
      <c r="JU136" s="8">
        <v>0</v>
      </c>
      <c r="JV136" s="8">
        <v>0.19984821999999999</v>
      </c>
      <c r="JW136" s="8">
        <v>4.3993E-4</v>
      </c>
      <c r="JX136" s="8">
        <v>0</v>
      </c>
      <c r="JY136" s="8">
        <v>0</v>
      </c>
      <c r="JZ136" s="8">
        <v>0</v>
      </c>
      <c r="KA136" s="8">
        <v>0</v>
      </c>
      <c r="KB136" s="8">
        <v>0</v>
      </c>
      <c r="KC136" s="8">
        <v>1.61363E-3</v>
      </c>
      <c r="KD136" s="8">
        <v>0</v>
      </c>
      <c r="KE136" s="8">
        <v>0</v>
      </c>
      <c r="KF136" s="8">
        <v>0</v>
      </c>
      <c r="KG136" s="8">
        <v>0</v>
      </c>
      <c r="KH136" s="8">
        <v>0</v>
      </c>
      <c r="KI136" s="8">
        <v>0</v>
      </c>
      <c r="KJ136" s="8">
        <v>0</v>
      </c>
      <c r="KK136" s="8">
        <v>2.3894200000000002E-3</v>
      </c>
      <c r="KL136" s="8">
        <v>0</v>
      </c>
    </row>
    <row r="137" spans="1:298" x14ac:dyDescent="0.2">
      <c r="A137" s="8" t="s">
        <v>441</v>
      </c>
      <c r="B137" s="8" t="s">
        <v>274</v>
      </c>
      <c r="C137" s="8" t="s">
        <v>273</v>
      </c>
      <c r="D137" s="8">
        <v>2018</v>
      </c>
      <c r="E137" s="8">
        <v>0</v>
      </c>
      <c r="F137" s="8">
        <v>0</v>
      </c>
      <c r="G137" s="8">
        <v>0</v>
      </c>
      <c r="H137" s="8">
        <v>4.2938367890000002</v>
      </c>
      <c r="I137" s="16">
        <v>109</v>
      </c>
      <c r="J137" s="8">
        <v>0</v>
      </c>
      <c r="K137" s="8">
        <v>4.0502910000000001E-3</v>
      </c>
      <c r="L137" s="8">
        <v>0</v>
      </c>
      <c r="M137" s="8">
        <v>0</v>
      </c>
      <c r="N137" s="8">
        <v>5.0178849999999997E-3</v>
      </c>
      <c r="O137" s="8">
        <v>0</v>
      </c>
      <c r="P137" s="8">
        <v>0</v>
      </c>
      <c r="Q137" s="8">
        <v>0</v>
      </c>
      <c r="R137" s="8">
        <v>0</v>
      </c>
      <c r="S137" s="8">
        <v>0</v>
      </c>
      <c r="T137" s="8">
        <v>0</v>
      </c>
      <c r="U137" s="8">
        <v>0</v>
      </c>
      <c r="V137" s="8">
        <v>0</v>
      </c>
      <c r="W137" s="8">
        <v>0</v>
      </c>
      <c r="X137" s="8">
        <v>0</v>
      </c>
      <c r="Y137" s="8">
        <v>2.0285454000000001E-2</v>
      </c>
      <c r="Z137" s="8">
        <v>0</v>
      </c>
      <c r="AA137" s="8">
        <v>5.0731099999999998E-4</v>
      </c>
      <c r="AB137" s="8">
        <v>1.32789E-3</v>
      </c>
      <c r="AC137" s="8">
        <v>0.73512120999999997</v>
      </c>
      <c r="AD137" s="8">
        <v>0</v>
      </c>
      <c r="AE137" s="8">
        <v>6.4734447000000001E-2</v>
      </c>
      <c r="AF137" s="8">
        <v>0.16820948099999999</v>
      </c>
      <c r="AG137" s="8">
        <v>4.0300600000000002E-4</v>
      </c>
      <c r="AH137" s="8">
        <v>0</v>
      </c>
      <c r="AI137" s="8">
        <v>0</v>
      </c>
      <c r="AJ137" s="8">
        <v>4.7224319000000001E-2</v>
      </c>
      <c r="AK137" s="8">
        <v>7.8795799999999995E-4</v>
      </c>
      <c r="AL137" s="8">
        <v>0</v>
      </c>
      <c r="AM137" s="8">
        <v>0</v>
      </c>
      <c r="AN137" s="8">
        <v>0</v>
      </c>
      <c r="AO137" s="8">
        <v>0.297523812</v>
      </c>
      <c r="AP137" s="8">
        <v>0</v>
      </c>
      <c r="AQ137" s="8">
        <v>3.9524199999999999E-3</v>
      </c>
      <c r="AR137" s="8">
        <v>0</v>
      </c>
      <c r="AS137" s="8">
        <v>2.2131350000000002E-3</v>
      </c>
      <c r="AT137" s="8">
        <v>9.7320129999999994E-3</v>
      </c>
      <c r="AU137" s="8">
        <v>1.3682806E-2</v>
      </c>
      <c r="AV137" s="8">
        <v>5.5817612000000003E-2</v>
      </c>
      <c r="AW137" s="8">
        <v>0</v>
      </c>
      <c r="AX137" s="8">
        <v>4.1470639999999998E-3</v>
      </c>
      <c r="AY137" s="8">
        <v>0</v>
      </c>
      <c r="AZ137" s="8">
        <v>0</v>
      </c>
      <c r="BA137" s="8">
        <v>0</v>
      </c>
      <c r="BB137" s="8">
        <v>0</v>
      </c>
      <c r="BC137" s="8">
        <v>0</v>
      </c>
      <c r="BD137" s="8">
        <v>0</v>
      </c>
      <c r="BE137" s="8">
        <v>0</v>
      </c>
      <c r="BF137" s="8">
        <v>0</v>
      </c>
      <c r="BG137" s="8">
        <v>1.1757379E-2</v>
      </c>
      <c r="BH137" s="8">
        <v>0</v>
      </c>
      <c r="BI137" s="8">
        <v>0</v>
      </c>
      <c r="BJ137" s="8">
        <v>0</v>
      </c>
      <c r="BK137" s="8">
        <v>0</v>
      </c>
      <c r="BL137" s="8">
        <v>0</v>
      </c>
      <c r="BM137" s="8">
        <v>3.1723709999999998E-3</v>
      </c>
      <c r="BN137" s="8">
        <v>0</v>
      </c>
      <c r="BO137" s="8">
        <v>0</v>
      </c>
      <c r="BP137" s="8">
        <v>0</v>
      </c>
      <c r="BQ137" s="8">
        <v>2.263536E-3</v>
      </c>
      <c r="BR137" s="8">
        <v>1.2570070000000001E-3</v>
      </c>
      <c r="BS137" s="8">
        <v>0</v>
      </c>
      <c r="BT137" s="8">
        <v>0</v>
      </c>
      <c r="BU137" s="8">
        <v>2.7905510000000001E-3</v>
      </c>
      <c r="BV137" s="8">
        <v>0</v>
      </c>
      <c r="BW137" s="8">
        <v>9.1523699999999995E-4</v>
      </c>
      <c r="BX137" s="8">
        <v>0</v>
      </c>
      <c r="BY137" s="8">
        <v>0</v>
      </c>
      <c r="BZ137" s="8">
        <v>0</v>
      </c>
      <c r="CA137" s="8">
        <v>0</v>
      </c>
      <c r="CB137" s="8">
        <v>0</v>
      </c>
      <c r="CC137" s="8">
        <v>2.5667720000000002E-3</v>
      </c>
      <c r="CD137" s="8">
        <v>0</v>
      </c>
      <c r="CE137" s="8">
        <v>0</v>
      </c>
      <c r="CF137" s="8">
        <v>0</v>
      </c>
      <c r="CG137" s="8">
        <v>0</v>
      </c>
      <c r="CH137" s="8">
        <v>5.8130950000000001E-2</v>
      </c>
      <c r="CI137" s="8">
        <v>2.910578E-3</v>
      </c>
      <c r="CJ137" s="8">
        <v>0</v>
      </c>
      <c r="CK137" s="8">
        <v>3.0275359999999999E-3</v>
      </c>
      <c r="CL137" s="8">
        <v>0</v>
      </c>
      <c r="CM137" s="8">
        <v>6.8759817000000001E-2</v>
      </c>
      <c r="CN137" s="8">
        <v>4.8904300000000003E-3</v>
      </c>
      <c r="CO137" s="8">
        <v>1.694325E-3</v>
      </c>
      <c r="CP137" s="8">
        <v>0</v>
      </c>
      <c r="CQ137" s="8">
        <v>0</v>
      </c>
      <c r="CR137" s="8">
        <v>0</v>
      </c>
      <c r="CS137" s="8">
        <v>0</v>
      </c>
      <c r="CT137" s="8">
        <v>0</v>
      </c>
      <c r="CU137" s="8">
        <v>0</v>
      </c>
      <c r="CV137" s="8">
        <v>0</v>
      </c>
      <c r="CW137" s="8">
        <v>0</v>
      </c>
      <c r="CX137" s="8">
        <v>0</v>
      </c>
      <c r="CY137" s="8">
        <v>0</v>
      </c>
      <c r="CZ137" s="8">
        <v>0</v>
      </c>
      <c r="DA137" s="8">
        <v>4.2944100000000002E-4</v>
      </c>
      <c r="DB137" s="8">
        <v>4.3960899999999999E-4</v>
      </c>
      <c r="DC137" s="8">
        <v>0</v>
      </c>
      <c r="DD137" s="8">
        <v>2.5036600000000002E-4</v>
      </c>
      <c r="DE137" s="8">
        <v>0</v>
      </c>
      <c r="DF137" s="8">
        <v>0</v>
      </c>
      <c r="DG137" s="8">
        <v>0</v>
      </c>
      <c r="DH137" s="8">
        <v>0</v>
      </c>
      <c r="DI137" s="8">
        <v>4.9273299999999997E-3</v>
      </c>
      <c r="DJ137" s="8">
        <v>0</v>
      </c>
      <c r="DK137" s="8">
        <v>4.5492529999999996E-3</v>
      </c>
      <c r="DL137" s="8">
        <v>0</v>
      </c>
      <c r="DM137" s="8">
        <v>0</v>
      </c>
      <c r="DN137" s="8">
        <v>0</v>
      </c>
      <c r="DO137" s="8">
        <v>0</v>
      </c>
      <c r="DP137" s="8">
        <v>0</v>
      </c>
      <c r="DQ137" s="8">
        <v>0</v>
      </c>
      <c r="DR137" s="8">
        <v>0</v>
      </c>
      <c r="DS137" s="8">
        <v>0</v>
      </c>
      <c r="DT137" s="8">
        <v>0</v>
      </c>
      <c r="DU137" s="8">
        <v>0</v>
      </c>
      <c r="DV137" s="8">
        <v>5.7657300000000002E-3</v>
      </c>
      <c r="DW137" s="8">
        <v>0</v>
      </c>
      <c r="DX137" s="8">
        <v>2.6241609999999999E-3</v>
      </c>
      <c r="DY137" s="8">
        <v>0</v>
      </c>
      <c r="DZ137" s="8">
        <v>9.2041300000000003E-4</v>
      </c>
      <c r="EA137" s="8">
        <v>0</v>
      </c>
      <c r="EB137" s="8">
        <v>0</v>
      </c>
      <c r="EC137" s="8">
        <v>0</v>
      </c>
      <c r="ED137" s="8">
        <v>0</v>
      </c>
      <c r="EE137" s="8">
        <v>0</v>
      </c>
      <c r="EF137" s="8">
        <v>0</v>
      </c>
      <c r="EG137" s="8">
        <v>3.6285430000000001E-3</v>
      </c>
      <c r="EH137" s="8">
        <v>2.5541280000000001E-3</v>
      </c>
      <c r="EI137" s="8">
        <v>0</v>
      </c>
      <c r="EJ137" s="8">
        <v>0</v>
      </c>
      <c r="EK137" s="8">
        <v>0</v>
      </c>
      <c r="EL137" s="8">
        <v>0</v>
      </c>
      <c r="EM137" s="8">
        <v>0</v>
      </c>
      <c r="EN137" s="8">
        <v>1.9073740000000001E-3</v>
      </c>
      <c r="EO137" s="8">
        <v>0</v>
      </c>
      <c r="EP137" s="8">
        <v>0</v>
      </c>
      <c r="EQ137" s="8">
        <v>0</v>
      </c>
      <c r="ER137" s="8">
        <v>8.3719180000000008E-3</v>
      </c>
      <c r="ES137" s="8">
        <v>0</v>
      </c>
      <c r="ET137" s="8">
        <v>0</v>
      </c>
      <c r="EU137" s="8">
        <v>0</v>
      </c>
      <c r="EV137" s="8">
        <v>0</v>
      </c>
      <c r="EW137" s="8">
        <v>0</v>
      </c>
      <c r="EX137" s="8">
        <v>4.0944429999999997E-3</v>
      </c>
      <c r="EY137" s="8">
        <v>0</v>
      </c>
      <c r="EZ137" s="8">
        <v>0</v>
      </c>
      <c r="FA137" s="8">
        <v>1.1436220429999999</v>
      </c>
      <c r="FB137" s="8">
        <v>0</v>
      </c>
      <c r="FC137" s="8">
        <v>0</v>
      </c>
      <c r="FD137" s="8">
        <v>0</v>
      </c>
      <c r="FE137" s="8">
        <v>0</v>
      </c>
      <c r="FF137" s="8">
        <v>0</v>
      </c>
      <c r="FG137" s="8">
        <v>1.3286680000000001E-3</v>
      </c>
      <c r="FH137" s="8">
        <v>5.6143490000000002E-3</v>
      </c>
      <c r="FI137" s="8">
        <v>0</v>
      </c>
      <c r="FJ137" s="8">
        <v>1.8953534000000001E-2</v>
      </c>
      <c r="FK137" s="8">
        <v>0</v>
      </c>
      <c r="FL137" s="8">
        <v>0</v>
      </c>
      <c r="FM137" s="8">
        <v>0</v>
      </c>
      <c r="FN137" s="8">
        <v>0</v>
      </c>
      <c r="FO137" s="8">
        <v>4.7119083999999999E-2</v>
      </c>
      <c r="FP137" s="8">
        <v>3.119124E-3</v>
      </c>
      <c r="FQ137" s="8">
        <v>8.0086700000000003E-4</v>
      </c>
      <c r="FR137" s="8">
        <v>0</v>
      </c>
      <c r="FS137" s="8">
        <v>1.4915846999999999E-2</v>
      </c>
      <c r="FT137" s="8">
        <v>6.4268300000000001E-4</v>
      </c>
      <c r="FU137" s="8">
        <v>2.9211549999999999E-3</v>
      </c>
      <c r="FV137" s="8">
        <v>0</v>
      </c>
      <c r="FW137" s="8">
        <v>7.4068090000000003E-3</v>
      </c>
      <c r="FX137" s="8">
        <v>2.9143938000000001E-2</v>
      </c>
      <c r="FY137" s="8">
        <v>1.271575E-3</v>
      </c>
      <c r="FZ137" s="8">
        <v>1.6607911999999999E-2</v>
      </c>
      <c r="GA137" s="8">
        <v>1.9587634E-2</v>
      </c>
      <c r="GB137" s="8">
        <v>0.43381159200000002</v>
      </c>
      <c r="GC137" s="8">
        <v>0</v>
      </c>
      <c r="GD137" s="8">
        <v>0</v>
      </c>
      <c r="GE137" s="8">
        <v>2.3242509999999998E-3</v>
      </c>
      <c r="GF137" s="8">
        <v>6.3018479999999997E-3</v>
      </c>
      <c r="GG137" s="8">
        <v>0</v>
      </c>
      <c r="GH137" s="8">
        <v>0</v>
      </c>
      <c r="GI137" s="8">
        <v>0</v>
      </c>
      <c r="GJ137" s="8">
        <v>2.086826E-3</v>
      </c>
      <c r="GK137" s="8">
        <v>7.5511073999999997E-2</v>
      </c>
      <c r="GL137" s="8">
        <v>0</v>
      </c>
      <c r="GM137" s="8">
        <v>1.780216E-3</v>
      </c>
      <c r="GN137" s="8">
        <v>1.1469744E-2</v>
      </c>
      <c r="GO137" s="8">
        <v>1.9088569999999999E-3</v>
      </c>
      <c r="GP137" s="8">
        <v>0</v>
      </c>
      <c r="GQ137" s="8">
        <v>0.17287217399999999</v>
      </c>
      <c r="GR137" s="8">
        <v>0</v>
      </c>
      <c r="GS137" s="8">
        <v>1.0618002E-2</v>
      </c>
      <c r="GT137" s="8">
        <v>4.9343970000000001E-3</v>
      </c>
      <c r="GU137" s="8">
        <v>2.6153230000000001E-3</v>
      </c>
      <c r="GV137" s="8">
        <v>0</v>
      </c>
      <c r="GW137" s="8">
        <v>1.5030697000000001E-2</v>
      </c>
      <c r="GX137" s="8">
        <v>1.911966E-3</v>
      </c>
      <c r="GY137" s="8">
        <v>0</v>
      </c>
      <c r="GZ137" s="8">
        <v>0</v>
      </c>
      <c r="HA137" s="8">
        <v>3.804436E-3</v>
      </c>
      <c r="HB137" s="8">
        <v>0</v>
      </c>
      <c r="HC137" s="8">
        <v>3.2213846999999997E-2</v>
      </c>
      <c r="HD137" s="8">
        <v>0</v>
      </c>
      <c r="HE137" s="8">
        <v>0.13957821500000001</v>
      </c>
      <c r="HF137" s="8">
        <v>1.4514875999999999E-2</v>
      </c>
      <c r="HG137" s="8">
        <v>0</v>
      </c>
      <c r="HH137" s="8">
        <v>0</v>
      </c>
      <c r="HI137" s="8">
        <v>9.4203112000000006E-2</v>
      </c>
      <c r="HJ137" s="8">
        <v>2.8856900000000002E-3</v>
      </c>
      <c r="HK137" s="8">
        <v>2.9779745999999999E-2</v>
      </c>
      <c r="HL137" s="8">
        <v>6.4069728000000006E-2</v>
      </c>
      <c r="HM137" s="8">
        <v>2.226516E-3</v>
      </c>
      <c r="HN137" s="8">
        <v>0</v>
      </c>
      <c r="HO137" s="8">
        <v>0</v>
      </c>
      <c r="HP137" s="8">
        <v>0</v>
      </c>
      <c r="HQ137" s="8">
        <v>0</v>
      </c>
      <c r="HR137" s="8">
        <v>0</v>
      </c>
      <c r="HS137" s="8">
        <v>2.5269480000000002E-3</v>
      </c>
      <c r="HT137" s="8">
        <v>2.1574440000000001E-3</v>
      </c>
      <c r="HU137" s="8">
        <v>4.8340698000000001E-2</v>
      </c>
      <c r="HV137" s="8">
        <v>0</v>
      </c>
      <c r="HW137" s="8">
        <v>0</v>
      </c>
      <c r="HX137" s="8">
        <v>0</v>
      </c>
      <c r="HY137" s="8">
        <v>3.4287987999999998E-2</v>
      </c>
      <c r="HZ137" s="8">
        <v>0</v>
      </c>
      <c r="IA137" s="8">
        <v>0</v>
      </c>
      <c r="IB137" s="8">
        <v>0</v>
      </c>
      <c r="IC137" s="8">
        <v>0</v>
      </c>
      <c r="ID137" s="8">
        <v>2.9703709999999999E-3</v>
      </c>
      <c r="IE137" s="8">
        <v>0</v>
      </c>
      <c r="IF137" s="8">
        <v>6.4745280000000002E-3</v>
      </c>
      <c r="IG137" s="8">
        <v>2.8729329000000001E-2</v>
      </c>
      <c r="IH137" s="8">
        <v>5.1572470000000002E-3</v>
      </c>
      <c r="II137" s="8">
        <v>3.6154580000000002E-3</v>
      </c>
      <c r="IJ137" s="8">
        <v>0</v>
      </c>
      <c r="IK137" s="8">
        <v>0</v>
      </c>
      <c r="IL137" s="8">
        <v>0</v>
      </c>
      <c r="IM137" s="8">
        <v>0</v>
      </c>
      <c r="IN137" s="8">
        <v>6.4183299999999997E-4</v>
      </c>
      <c r="IO137" s="8">
        <v>3.3164689999999998E-3</v>
      </c>
      <c r="IP137" s="8">
        <v>9.9593019999999997E-3</v>
      </c>
      <c r="IQ137" s="8">
        <v>0</v>
      </c>
      <c r="IR137" s="8">
        <v>0</v>
      </c>
      <c r="IS137" s="8">
        <v>0</v>
      </c>
      <c r="IT137" s="8">
        <v>1.0848399999999999E-3</v>
      </c>
      <c r="IU137" s="8">
        <v>6.4279000000000003E-3</v>
      </c>
      <c r="IV137" s="8">
        <v>2.2455629999999999E-3</v>
      </c>
      <c r="IW137" s="8">
        <v>0</v>
      </c>
      <c r="IX137" s="8">
        <v>1.156685E-3</v>
      </c>
      <c r="IY137" s="8">
        <v>0</v>
      </c>
      <c r="IZ137" s="8">
        <v>0</v>
      </c>
      <c r="JA137" s="8">
        <v>2.5187019999999998E-3</v>
      </c>
      <c r="JB137" s="8">
        <v>0</v>
      </c>
      <c r="JC137" s="8">
        <v>0</v>
      </c>
      <c r="JD137" s="8">
        <v>0</v>
      </c>
      <c r="JE137" s="8">
        <v>1.4619240000000001E-3</v>
      </c>
      <c r="JF137" s="8">
        <v>0</v>
      </c>
      <c r="JG137" s="8">
        <v>0</v>
      </c>
      <c r="JH137" s="8">
        <v>0</v>
      </c>
      <c r="JI137" s="8">
        <v>0</v>
      </c>
      <c r="JJ137" s="8">
        <v>0</v>
      </c>
      <c r="JK137" s="8">
        <v>0</v>
      </c>
      <c r="JL137" s="8">
        <v>2.9102490000000002E-3</v>
      </c>
      <c r="JM137" s="8">
        <v>0</v>
      </c>
      <c r="JN137" s="8">
        <v>3.9032100000000001E-4</v>
      </c>
      <c r="JO137" s="8">
        <v>1.1383509999999999E-3</v>
      </c>
      <c r="JP137" s="8">
        <v>0</v>
      </c>
      <c r="JQ137" s="8">
        <v>0</v>
      </c>
      <c r="JR137" s="8">
        <v>0</v>
      </c>
      <c r="JS137" s="8">
        <v>0</v>
      </c>
      <c r="JT137" s="8">
        <v>0</v>
      </c>
      <c r="JU137" s="8">
        <v>0</v>
      </c>
      <c r="JV137" s="8">
        <v>3.4562241E-2</v>
      </c>
      <c r="JW137" s="8">
        <v>4.396797E-3</v>
      </c>
      <c r="JX137" s="8">
        <v>0</v>
      </c>
      <c r="JY137" s="8">
        <v>0</v>
      </c>
      <c r="JZ137" s="8">
        <v>0</v>
      </c>
      <c r="KA137" s="8">
        <v>0</v>
      </c>
      <c r="KB137" s="8">
        <v>0</v>
      </c>
      <c r="KC137" s="8">
        <v>1.291279E-3</v>
      </c>
      <c r="KD137" s="8">
        <v>0</v>
      </c>
      <c r="KE137" s="8">
        <v>4.4578480000000004E-3</v>
      </c>
      <c r="KF137" s="8">
        <v>0</v>
      </c>
      <c r="KG137" s="8">
        <v>0</v>
      </c>
      <c r="KH137" s="8">
        <v>1.471539E-3</v>
      </c>
      <c r="KI137" s="8">
        <v>0</v>
      </c>
      <c r="KJ137" s="8">
        <v>0</v>
      </c>
      <c r="KK137" s="8">
        <v>1.2992679999999999E-3</v>
      </c>
      <c r="KL137" s="8">
        <v>0</v>
      </c>
    </row>
    <row r="138" spans="1:298" x14ac:dyDescent="0.2">
      <c r="A138" s="8" t="s">
        <v>442</v>
      </c>
      <c r="B138" s="8" t="s">
        <v>274</v>
      </c>
      <c r="C138" s="8" t="s">
        <v>273</v>
      </c>
      <c r="D138" s="8">
        <v>2018</v>
      </c>
      <c r="E138" s="8">
        <v>0</v>
      </c>
      <c r="F138" s="8">
        <v>0</v>
      </c>
      <c r="G138" s="8">
        <v>0</v>
      </c>
      <c r="H138" s="8">
        <v>2.2755069800000007</v>
      </c>
      <c r="I138" s="16">
        <v>91</v>
      </c>
      <c r="J138" s="8">
        <v>0</v>
      </c>
      <c r="K138" s="8">
        <v>2.480641E-3</v>
      </c>
      <c r="L138" s="8">
        <v>0</v>
      </c>
      <c r="M138" s="8">
        <v>0</v>
      </c>
      <c r="N138" s="8">
        <v>2.0108859999999999E-3</v>
      </c>
      <c r="O138" s="8">
        <v>0</v>
      </c>
      <c r="P138" s="8">
        <v>0</v>
      </c>
      <c r="Q138" s="8">
        <v>0</v>
      </c>
      <c r="R138" s="8">
        <v>0</v>
      </c>
      <c r="S138" s="8">
        <v>0</v>
      </c>
      <c r="T138" s="8">
        <v>0</v>
      </c>
      <c r="U138" s="8">
        <v>0</v>
      </c>
      <c r="V138" s="8">
        <v>0</v>
      </c>
      <c r="W138" s="8">
        <v>0</v>
      </c>
      <c r="X138" s="8">
        <v>0</v>
      </c>
      <c r="Y138" s="8">
        <v>3.0708139999999998E-3</v>
      </c>
      <c r="Z138" s="8">
        <v>0</v>
      </c>
      <c r="AA138" s="8">
        <v>0</v>
      </c>
      <c r="AB138" s="8">
        <v>0</v>
      </c>
      <c r="AC138" s="8">
        <v>0.13637607600000001</v>
      </c>
      <c r="AD138" s="8">
        <v>2.574673E-3</v>
      </c>
      <c r="AE138" s="8">
        <v>2.5195499999999999E-2</v>
      </c>
      <c r="AF138" s="8">
        <v>4.8299943999999997E-2</v>
      </c>
      <c r="AG138" s="8">
        <v>0</v>
      </c>
      <c r="AH138" s="8">
        <v>0</v>
      </c>
      <c r="AI138" s="8">
        <v>0</v>
      </c>
      <c r="AJ138" s="8">
        <v>3.9829370000000003E-2</v>
      </c>
      <c r="AK138" s="8">
        <v>0</v>
      </c>
      <c r="AL138" s="8">
        <v>0</v>
      </c>
      <c r="AM138" s="8">
        <v>0</v>
      </c>
      <c r="AN138" s="8">
        <v>0</v>
      </c>
      <c r="AO138" s="8">
        <v>0.203734996</v>
      </c>
      <c r="AP138" s="8">
        <v>0</v>
      </c>
      <c r="AQ138" s="8">
        <v>1.5976320000000001E-3</v>
      </c>
      <c r="AR138" s="8">
        <v>0</v>
      </c>
      <c r="AS138" s="8">
        <v>2.5202969999999999E-3</v>
      </c>
      <c r="AT138" s="8">
        <v>1.709293E-3</v>
      </c>
      <c r="AU138" s="8">
        <v>1.0208000000000001E-3</v>
      </c>
      <c r="AV138" s="8">
        <v>0.13484784399999999</v>
      </c>
      <c r="AW138" s="8">
        <v>0</v>
      </c>
      <c r="AX138" s="8">
        <v>1.9565887000000001E-2</v>
      </c>
      <c r="AY138" s="8">
        <v>0</v>
      </c>
      <c r="AZ138" s="8">
        <v>0</v>
      </c>
      <c r="BA138" s="8">
        <v>0</v>
      </c>
      <c r="BB138" s="8">
        <v>0</v>
      </c>
      <c r="BC138" s="8">
        <v>0</v>
      </c>
      <c r="BD138" s="8">
        <v>6.4290620000000001E-3</v>
      </c>
      <c r="BE138" s="8">
        <v>0</v>
      </c>
      <c r="BF138" s="8">
        <v>0</v>
      </c>
      <c r="BG138" s="8">
        <v>4.5808502000000001E-2</v>
      </c>
      <c r="BH138" s="8">
        <v>0</v>
      </c>
      <c r="BI138" s="8">
        <v>0</v>
      </c>
      <c r="BJ138" s="8">
        <v>8.8695899999999999E-4</v>
      </c>
      <c r="BK138" s="8">
        <v>0</v>
      </c>
      <c r="BL138" s="8">
        <v>0</v>
      </c>
      <c r="BM138" s="8">
        <v>1.857966E-3</v>
      </c>
      <c r="BN138" s="8">
        <v>0</v>
      </c>
      <c r="BO138" s="8">
        <v>0</v>
      </c>
      <c r="BP138" s="8">
        <v>9.1338599999999997E-4</v>
      </c>
      <c r="BQ138" s="8">
        <v>0</v>
      </c>
      <c r="BR138" s="8">
        <v>0</v>
      </c>
      <c r="BS138" s="8">
        <v>1.8562520000000001E-3</v>
      </c>
      <c r="BT138" s="8">
        <v>0</v>
      </c>
      <c r="BU138" s="8">
        <v>0</v>
      </c>
      <c r="BV138" s="8">
        <v>0</v>
      </c>
      <c r="BW138" s="8">
        <v>2.107715E-3</v>
      </c>
      <c r="BX138" s="8">
        <v>0</v>
      </c>
      <c r="BY138" s="8">
        <v>0</v>
      </c>
      <c r="BZ138" s="8">
        <v>0</v>
      </c>
      <c r="CA138" s="8">
        <v>0</v>
      </c>
      <c r="CB138" s="8">
        <v>3.794043E-3</v>
      </c>
      <c r="CC138" s="8">
        <v>4.1550129999999999E-3</v>
      </c>
      <c r="CD138" s="8">
        <v>0</v>
      </c>
      <c r="CE138" s="8">
        <v>0</v>
      </c>
      <c r="CF138" s="8">
        <v>6.8026919999999999E-3</v>
      </c>
      <c r="CG138" s="8">
        <v>2.5523929000000001E-2</v>
      </c>
      <c r="CH138" s="8">
        <v>5.50108E-4</v>
      </c>
      <c r="CI138" s="8">
        <v>0</v>
      </c>
      <c r="CJ138" s="8">
        <v>5.6028499999999999E-4</v>
      </c>
      <c r="CK138" s="8">
        <v>0</v>
      </c>
      <c r="CL138" s="8">
        <v>0</v>
      </c>
      <c r="CM138" s="8">
        <v>9.2998079999999997E-3</v>
      </c>
      <c r="CN138" s="8">
        <v>5.8143209999999999E-3</v>
      </c>
      <c r="CO138" s="8">
        <v>1.304316E-3</v>
      </c>
      <c r="CP138" s="8">
        <v>0</v>
      </c>
      <c r="CQ138" s="8">
        <v>0</v>
      </c>
      <c r="CR138" s="8">
        <v>0</v>
      </c>
      <c r="CS138" s="8">
        <v>0</v>
      </c>
      <c r="CT138" s="8">
        <v>0</v>
      </c>
      <c r="CU138" s="8">
        <v>0</v>
      </c>
      <c r="CV138" s="8">
        <v>5.5040500000000001E-4</v>
      </c>
      <c r="CW138" s="8">
        <v>0</v>
      </c>
      <c r="CX138" s="8">
        <v>0</v>
      </c>
      <c r="CY138" s="8">
        <v>4.6662899999999998E-4</v>
      </c>
      <c r="CZ138" s="8">
        <v>0</v>
      </c>
      <c r="DA138" s="8">
        <v>6.3183309999999999E-3</v>
      </c>
      <c r="DB138" s="8">
        <v>0</v>
      </c>
      <c r="DC138" s="8">
        <v>0</v>
      </c>
      <c r="DD138" s="8">
        <v>4.2029799999999999E-4</v>
      </c>
      <c r="DE138" s="8">
        <v>0</v>
      </c>
      <c r="DF138" s="8">
        <v>0</v>
      </c>
      <c r="DG138" s="8">
        <v>0</v>
      </c>
      <c r="DH138" s="8">
        <v>0</v>
      </c>
      <c r="DI138" s="8">
        <v>3.096311E-3</v>
      </c>
      <c r="DJ138" s="8">
        <v>0</v>
      </c>
      <c r="DK138" s="8">
        <v>1.892623E-3</v>
      </c>
      <c r="DL138" s="8">
        <v>0</v>
      </c>
      <c r="DM138" s="8">
        <v>0</v>
      </c>
      <c r="DN138" s="8">
        <v>0</v>
      </c>
      <c r="DO138" s="8">
        <v>0</v>
      </c>
      <c r="DP138" s="8">
        <v>4.8771900000000001E-4</v>
      </c>
      <c r="DQ138" s="8">
        <v>0</v>
      </c>
      <c r="DR138" s="8">
        <v>0</v>
      </c>
      <c r="DS138" s="8">
        <v>1.8896099999999999E-3</v>
      </c>
      <c r="DT138" s="8">
        <v>0</v>
      </c>
      <c r="DU138" s="8">
        <v>0</v>
      </c>
      <c r="DV138" s="8">
        <v>1.3615642000000001E-2</v>
      </c>
      <c r="DW138" s="8">
        <v>0</v>
      </c>
      <c r="DX138" s="8">
        <v>0</v>
      </c>
      <c r="DY138" s="8">
        <v>8.3818780000000006E-3</v>
      </c>
      <c r="DZ138" s="8">
        <v>0</v>
      </c>
      <c r="EA138" s="8">
        <v>0</v>
      </c>
      <c r="EB138" s="8">
        <v>0</v>
      </c>
      <c r="EC138" s="8">
        <v>0</v>
      </c>
      <c r="ED138" s="8">
        <v>0</v>
      </c>
      <c r="EE138" s="8">
        <v>0</v>
      </c>
      <c r="EF138" s="8">
        <v>0</v>
      </c>
      <c r="EG138" s="8">
        <v>8.7451499999999997E-4</v>
      </c>
      <c r="EH138" s="8">
        <v>1.451307E-3</v>
      </c>
      <c r="EI138" s="8">
        <v>0</v>
      </c>
      <c r="EJ138" s="8">
        <v>0</v>
      </c>
      <c r="EK138" s="8">
        <v>0</v>
      </c>
      <c r="EL138" s="8">
        <v>0</v>
      </c>
      <c r="EM138" s="8">
        <v>0</v>
      </c>
      <c r="EN138" s="8">
        <v>0</v>
      </c>
      <c r="EO138" s="8">
        <v>0</v>
      </c>
      <c r="EP138" s="8">
        <v>0</v>
      </c>
      <c r="EQ138" s="8">
        <v>0</v>
      </c>
      <c r="ER138" s="8">
        <v>0</v>
      </c>
      <c r="ES138" s="8">
        <v>0</v>
      </c>
      <c r="ET138" s="8">
        <v>0</v>
      </c>
      <c r="EU138" s="8">
        <v>0</v>
      </c>
      <c r="EV138" s="8">
        <v>0</v>
      </c>
      <c r="EW138" s="8">
        <v>0</v>
      </c>
      <c r="EX138" s="8">
        <v>2.2094649999999999E-3</v>
      </c>
      <c r="EY138" s="8">
        <v>0</v>
      </c>
      <c r="EZ138" s="8">
        <v>0</v>
      </c>
      <c r="FA138" s="8">
        <v>0.49273709500000001</v>
      </c>
      <c r="FB138" s="8">
        <v>0</v>
      </c>
      <c r="FC138" s="8">
        <v>0</v>
      </c>
      <c r="FD138" s="8">
        <v>0</v>
      </c>
      <c r="FE138" s="8">
        <v>0</v>
      </c>
      <c r="FF138" s="8">
        <v>0</v>
      </c>
      <c r="FG138" s="8">
        <v>0</v>
      </c>
      <c r="FH138" s="8">
        <v>3.7662059999999998E-3</v>
      </c>
      <c r="FI138" s="8">
        <v>0</v>
      </c>
      <c r="FJ138" s="8">
        <v>5.2742049999999997E-3</v>
      </c>
      <c r="FK138" s="8">
        <v>1.1630950000000001E-3</v>
      </c>
      <c r="FL138" s="8">
        <v>0</v>
      </c>
      <c r="FM138" s="8">
        <v>0</v>
      </c>
      <c r="FN138" s="8">
        <v>0</v>
      </c>
      <c r="FO138" s="8">
        <v>7.6907329999999999E-3</v>
      </c>
      <c r="FP138" s="8">
        <v>3.3439100000000002E-4</v>
      </c>
      <c r="FQ138" s="8">
        <v>0</v>
      </c>
      <c r="FR138" s="8">
        <v>0</v>
      </c>
      <c r="FS138" s="8">
        <v>1.5503865E-2</v>
      </c>
      <c r="FT138" s="8">
        <v>0</v>
      </c>
      <c r="FU138" s="8">
        <v>1.6006849999999999E-3</v>
      </c>
      <c r="FV138" s="8">
        <v>0</v>
      </c>
      <c r="FW138" s="8">
        <v>7.2480909999999996E-2</v>
      </c>
      <c r="FX138" s="8">
        <v>1.9479643000000001E-2</v>
      </c>
      <c r="FY138" s="8">
        <v>0</v>
      </c>
      <c r="FZ138" s="8">
        <v>0</v>
      </c>
      <c r="GA138" s="8">
        <v>9.5755349999999996E-3</v>
      </c>
      <c r="GB138" s="8">
        <v>0.42868036300000001</v>
      </c>
      <c r="GC138" s="8">
        <v>0</v>
      </c>
      <c r="GD138" s="8">
        <v>0</v>
      </c>
      <c r="GE138" s="8">
        <v>0</v>
      </c>
      <c r="GF138" s="8">
        <v>3.5333000000000001E-3</v>
      </c>
      <c r="GG138" s="8">
        <v>0</v>
      </c>
      <c r="GH138" s="8">
        <v>0</v>
      </c>
      <c r="GI138" s="8">
        <v>0</v>
      </c>
      <c r="GJ138" s="8">
        <v>0</v>
      </c>
      <c r="GK138" s="8">
        <v>2.0052411999999999E-2</v>
      </c>
      <c r="GL138" s="8">
        <v>0</v>
      </c>
      <c r="GM138" s="8">
        <v>9.9414899999999994E-4</v>
      </c>
      <c r="GN138" s="8">
        <v>1.0489442E-2</v>
      </c>
      <c r="GO138" s="8">
        <v>0</v>
      </c>
      <c r="GP138" s="8">
        <v>0</v>
      </c>
      <c r="GQ138" s="8">
        <v>9.2095140000000006E-2</v>
      </c>
      <c r="GR138" s="8">
        <v>5.88387E-4</v>
      </c>
      <c r="GS138" s="8">
        <v>3.4363990000000001E-3</v>
      </c>
      <c r="GT138" s="8">
        <v>0</v>
      </c>
      <c r="GU138" s="8">
        <v>0</v>
      </c>
      <c r="GV138" s="8">
        <v>0</v>
      </c>
      <c r="GW138" s="8">
        <v>7.7104929999999997E-3</v>
      </c>
      <c r="GX138" s="8">
        <v>0</v>
      </c>
      <c r="GY138" s="8">
        <v>0</v>
      </c>
      <c r="GZ138" s="8">
        <v>1.670382E-3</v>
      </c>
      <c r="HA138" s="8">
        <v>1.728156E-3</v>
      </c>
      <c r="HB138" s="8">
        <v>0</v>
      </c>
      <c r="HC138" s="8">
        <v>9.6103430000000004E-3</v>
      </c>
      <c r="HD138" s="8">
        <v>0</v>
      </c>
      <c r="HE138" s="8">
        <v>7.3082862999999998E-2</v>
      </c>
      <c r="HF138" s="8">
        <v>0</v>
      </c>
      <c r="HG138" s="8">
        <v>0</v>
      </c>
      <c r="HH138" s="8">
        <v>2.641165E-3</v>
      </c>
      <c r="HI138" s="8">
        <v>5.0839062999999997E-2</v>
      </c>
      <c r="HJ138" s="8">
        <v>1.5433999999999999E-3</v>
      </c>
      <c r="HK138" s="8">
        <v>1.3336893000000001E-2</v>
      </c>
      <c r="HL138" s="8">
        <v>2.1837997000000001E-2</v>
      </c>
      <c r="HM138" s="8">
        <v>0</v>
      </c>
      <c r="HN138" s="8">
        <v>0</v>
      </c>
      <c r="HO138" s="8">
        <v>0</v>
      </c>
      <c r="HP138" s="8">
        <v>0</v>
      </c>
      <c r="HQ138" s="8">
        <v>0</v>
      </c>
      <c r="HR138" s="8">
        <v>0</v>
      </c>
      <c r="HS138" s="8">
        <v>0</v>
      </c>
      <c r="HT138" s="8">
        <v>1.2966E-3</v>
      </c>
      <c r="HU138" s="8">
        <v>2.1913327E-2</v>
      </c>
      <c r="HV138" s="8">
        <v>0</v>
      </c>
      <c r="HW138" s="8">
        <v>0</v>
      </c>
      <c r="HX138" s="8">
        <v>0</v>
      </c>
      <c r="HY138" s="8">
        <v>1.2143236999999999E-2</v>
      </c>
      <c r="HZ138" s="8">
        <v>0</v>
      </c>
      <c r="IA138" s="8">
        <v>0</v>
      </c>
      <c r="IB138" s="8">
        <v>0</v>
      </c>
      <c r="IC138" s="8">
        <v>0</v>
      </c>
      <c r="ID138" s="8">
        <v>1.060376E-3</v>
      </c>
      <c r="IE138" s="8">
        <v>0</v>
      </c>
      <c r="IF138" s="8">
        <v>1.9960139999999999E-3</v>
      </c>
      <c r="IG138" s="8">
        <v>1.5491717E-2</v>
      </c>
      <c r="IH138" s="8">
        <v>2.0853109999999998E-3</v>
      </c>
      <c r="II138" s="8">
        <v>0</v>
      </c>
      <c r="IJ138" s="8">
        <v>0</v>
      </c>
      <c r="IK138" s="8">
        <v>0</v>
      </c>
      <c r="IL138" s="8">
        <v>0</v>
      </c>
      <c r="IM138" s="8">
        <v>0</v>
      </c>
      <c r="IN138" s="8">
        <v>0</v>
      </c>
      <c r="IO138" s="8">
        <v>4.3647599999999999E-4</v>
      </c>
      <c r="IP138" s="8">
        <v>2.2292890000000002E-3</v>
      </c>
      <c r="IQ138" s="8">
        <v>0</v>
      </c>
      <c r="IR138" s="8">
        <v>0</v>
      </c>
      <c r="IS138" s="8">
        <v>8.9474800000000001E-4</v>
      </c>
      <c r="IT138" s="8">
        <v>2.1469950000000001E-3</v>
      </c>
      <c r="IU138" s="8">
        <v>1.977192E-3</v>
      </c>
      <c r="IV138" s="8">
        <v>1.0542699999999999E-3</v>
      </c>
      <c r="IW138" s="8">
        <v>0</v>
      </c>
      <c r="IX138" s="8">
        <v>0</v>
      </c>
      <c r="IY138" s="8">
        <v>4.1285139999999998E-3</v>
      </c>
      <c r="IZ138" s="8">
        <v>0</v>
      </c>
      <c r="JA138" s="8">
        <v>0</v>
      </c>
      <c r="JB138" s="8">
        <v>0</v>
      </c>
      <c r="JC138" s="8">
        <v>0</v>
      </c>
      <c r="JD138" s="8">
        <v>0</v>
      </c>
      <c r="JE138" s="8">
        <v>0</v>
      </c>
      <c r="JF138" s="8">
        <v>0</v>
      </c>
      <c r="JG138" s="8">
        <v>0</v>
      </c>
      <c r="JH138" s="8">
        <v>0</v>
      </c>
      <c r="JI138" s="8">
        <v>0</v>
      </c>
      <c r="JJ138" s="8">
        <v>0</v>
      </c>
      <c r="JK138" s="8">
        <v>0</v>
      </c>
      <c r="JL138" s="8">
        <v>0</v>
      </c>
      <c r="JM138" s="8">
        <v>0</v>
      </c>
      <c r="JN138" s="8">
        <v>1.337258E-3</v>
      </c>
      <c r="JO138" s="8">
        <v>0</v>
      </c>
      <c r="JP138" s="8">
        <v>0</v>
      </c>
      <c r="JQ138" s="8">
        <v>0</v>
      </c>
      <c r="JR138" s="8">
        <v>0</v>
      </c>
      <c r="JS138" s="8">
        <v>0</v>
      </c>
      <c r="JT138" s="8">
        <v>0</v>
      </c>
      <c r="JU138" s="8">
        <v>0</v>
      </c>
      <c r="JV138" s="8">
        <v>4.0517485999999998E-2</v>
      </c>
      <c r="JW138" s="8">
        <v>0</v>
      </c>
      <c r="JX138" s="8">
        <v>0</v>
      </c>
      <c r="JY138" s="8">
        <v>0</v>
      </c>
      <c r="JZ138" s="8">
        <v>0</v>
      </c>
      <c r="KA138" s="8">
        <v>0</v>
      </c>
      <c r="KB138" s="8">
        <v>0</v>
      </c>
      <c r="KC138" s="8">
        <v>0</v>
      </c>
      <c r="KD138" s="8">
        <v>0</v>
      </c>
      <c r="KE138" s="8">
        <v>0</v>
      </c>
      <c r="KF138" s="8">
        <v>0</v>
      </c>
      <c r="KG138" s="8">
        <v>0</v>
      </c>
      <c r="KH138" s="8">
        <v>4.4620789999999999E-3</v>
      </c>
      <c r="KI138" s="8">
        <v>0</v>
      </c>
      <c r="KJ138" s="8">
        <v>2.7056379999999998E-3</v>
      </c>
      <c r="KK138" s="8">
        <v>0</v>
      </c>
      <c r="KL138" s="8">
        <v>0</v>
      </c>
    </row>
    <row r="139" spans="1:298" x14ac:dyDescent="0.2">
      <c r="A139" s="8" t="s">
        <v>443</v>
      </c>
      <c r="B139" s="8" t="s">
        <v>274</v>
      </c>
      <c r="C139" s="8" t="s">
        <v>273</v>
      </c>
      <c r="D139" s="8">
        <v>2018</v>
      </c>
      <c r="E139" s="8">
        <v>0</v>
      </c>
      <c r="F139" s="8">
        <v>0</v>
      </c>
      <c r="G139" s="8">
        <v>0</v>
      </c>
      <c r="H139" s="8">
        <v>2.4440552229999999</v>
      </c>
      <c r="I139" s="16">
        <v>89</v>
      </c>
      <c r="J139" s="8">
        <v>0</v>
      </c>
      <c r="K139" s="8">
        <v>4.6896560000000004E-3</v>
      </c>
      <c r="L139" s="8">
        <v>0</v>
      </c>
      <c r="M139" s="8">
        <v>0</v>
      </c>
      <c r="N139" s="8">
        <v>1.2764533E-2</v>
      </c>
      <c r="O139" s="8">
        <v>0</v>
      </c>
      <c r="P139" s="8">
        <v>0</v>
      </c>
      <c r="Q139" s="8">
        <v>0</v>
      </c>
      <c r="R139" s="8">
        <v>0</v>
      </c>
      <c r="S139" s="8">
        <v>3.1108469999999999E-3</v>
      </c>
      <c r="T139" s="8">
        <v>0</v>
      </c>
      <c r="U139" s="8">
        <v>0</v>
      </c>
      <c r="V139" s="8">
        <v>0</v>
      </c>
      <c r="W139" s="8">
        <v>0</v>
      </c>
      <c r="X139" s="8">
        <v>0</v>
      </c>
      <c r="Y139" s="8">
        <v>7.2599300000000004E-3</v>
      </c>
      <c r="Z139" s="8">
        <v>0</v>
      </c>
      <c r="AA139" s="8">
        <v>0</v>
      </c>
      <c r="AB139" s="8">
        <v>1.055456E-3</v>
      </c>
      <c r="AC139" s="8">
        <v>0.15986761099999999</v>
      </c>
      <c r="AD139" s="8">
        <v>0</v>
      </c>
      <c r="AE139" s="8">
        <v>3.1072626999999998E-2</v>
      </c>
      <c r="AF139" s="8">
        <v>0.36816885599999999</v>
      </c>
      <c r="AG139" s="8">
        <v>0</v>
      </c>
      <c r="AH139" s="8">
        <v>0</v>
      </c>
      <c r="AI139" s="8">
        <v>0</v>
      </c>
      <c r="AJ139" s="8">
        <v>5.6097161999999999E-2</v>
      </c>
      <c r="AK139" s="8">
        <v>0</v>
      </c>
      <c r="AL139" s="8">
        <v>0</v>
      </c>
      <c r="AM139" s="8">
        <v>0</v>
      </c>
      <c r="AN139" s="8">
        <v>4.5145199999999997E-4</v>
      </c>
      <c r="AO139" s="8">
        <v>0.69061381899999996</v>
      </c>
      <c r="AP139" s="8">
        <v>0</v>
      </c>
      <c r="AQ139" s="8">
        <v>2.0396210000000001E-3</v>
      </c>
      <c r="AR139" s="8">
        <v>0</v>
      </c>
      <c r="AS139" s="8">
        <v>5.0994009999999999E-3</v>
      </c>
      <c r="AT139" s="8">
        <v>3.7416060000000002E-3</v>
      </c>
      <c r="AU139" s="8">
        <v>3.5316660000000001E-3</v>
      </c>
      <c r="AV139" s="8">
        <v>0.11478596100000001</v>
      </c>
      <c r="AW139" s="8">
        <v>0</v>
      </c>
      <c r="AX139" s="8">
        <v>1.41169E-3</v>
      </c>
      <c r="AY139" s="8">
        <v>0</v>
      </c>
      <c r="AZ139" s="8">
        <v>0</v>
      </c>
      <c r="BA139" s="8">
        <v>0</v>
      </c>
      <c r="BB139" s="8">
        <v>0</v>
      </c>
      <c r="BC139" s="8">
        <v>0</v>
      </c>
      <c r="BD139" s="8">
        <v>1.9557241E-2</v>
      </c>
      <c r="BE139" s="8">
        <v>0</v>
      </c>
      <c r="BF139" s="8">
        <v>0</v>
      </c>
      <c r="BG139" s="8">
        <v>4.0202407000000003E-2</v>
      </c>
      <c r="BH139" s="8">
        <v>2.3407660000000002E-3</v>
      </c>
      <c r="BI139" s="8">
        <v>0</v>
      </c>
      <c r="BJ139" s="8">
        <v>0</v>
      </c>
      <c r="BK139" s="8">
        <v>0</v>
      </c>
      <c r="BL139" s="8">
        <v>0</v>
      </c>
      <c r="BM139" s="8">
        <v>7.3979060000000001E-3</v>
      </c>
      <c r="BN139" s="8">
        <v>0</v>
      </c>
      <c r="BO139" s="8">
        <v>0</v>
      </c>
      <c r="BP139" s="8">
        <v>0</v>
      </c>
      <c r="BQ139" s="8">
        <v>0</v>
      </c>
      <c r="BR139" s="8">
        <v>0</v>
      </c>
      <c r="BS139" s="8">
        <v>0</v>
      </c>
      <c r="BT139" s="8">
        <v>4.3040550000000002E-3</v>
      </c>
      <c r="BU139" s="8">
        <v>0</v>
      </c>
      <c r="BV139" s="8">
        <v>0</v>
      </c>
      <c r="BW139" s="8">
        <v>5.5568630000000004E-3</v>
      </c>
      <c r="BX139" s="8">
        <v>0</v>
      </c>
      <c r="BY139" s="8">
        <v>0</v>
      </c>
      <c r="BZ139" s="8">
        <v>0</v>
      </c>
      <c r="CA139" s="8">
        <v>0</v>
      </c>
      <c r="CB139" s="8">
        <v>0</v>
      </c>
      <c r="CC139" s="8">
        <v>2.0092840000000001E-3</v>
      </c>
      <c r="CD139" s="8">
        <v>0</v>
      </c>
      <c r="CE139" s="8">
        <v>0</v>
      </c>
      <c r="CF139" s="8">
        <v>0</v>
      </c>
      <c r="CG139" s="8">
        <v>5.7780940000000001E-3</v>
      </c>
      <c r="CH139" s="8">
        <v>4.9016691000000001E-2</v>
      </c>
      <c r="CI139" s="8">
        <v>2.1149430000000002E-3</v>
      </c>
      <c r="CJ139" s="8">
        <v>0</v>
      </c>
      <c r="CK139" s="8">
        <v>2.957959E-3</v>
      </c>
      <c r="CL139" s="8">
        <v>0</v>
      </c>
      <c r="CM139" s="8">
        <v>1.9996626E-2</v>
      </c>
      <c r="CN139" s="8">
        <v>2.7737E-3</v>
      </c>
      <c r="CO139" s="8">
        <v>0</v>
      </c>
      <c r="CP139" s="8">
        <v>0</v>
      </c>
      <c r="CQ139" s="8">
        <v>0</v>
      </c>
      <c r="CR139" s="8">
        <v>0</v>
      </c>
      <c r="CS139" s="8">
        <v>0</v>
      </c>
      <c r="CT139" s="8">
        <v>0</v>
      </c>
      <c r="CU139" s="8">
        <v>0</v>
      </c>
      <c r="CV139" s="8">
        <v>0</v>
      </c>
      <c r="CW139" s="8">
        <v>0</v>
      </c>
      <c r="CX139" s="8">
        <v>0</v>
      </c>
      <c r="CY139" s="8">
        <v>0</v>
      </c>
      <c r="CZ139" s="8">
        <v>1.5071908E-2</v>
      </c>
      <c r="DA139" s="8">
        <v>0</v>
      </c>
      <c r="DB139" s="8">
        <v>2.5077319999999999E-3</v>
      </c>
      <c r="DC139" s="8">
        <v>0</v>
      </c>
      <c r="DD139" s="8">
        <v>0</v>
      </c>
      <c r="DE139" s="8">
        <v>6.0365289999999997E-3</v>
      </c>
      <c r="DF139" s="8">
        <v>0</v>
      </c>
      <c r="DG139" s="8">
        <v>0</v>
      </c>
      <c r="DH139" s="8">
        <v>0</v>
      </c>
      <c r="DI139" s="8">
        <v>5.1316770000000003E-3</v>
      </c>
      <c r="DJ139" s="8">
        <v>0</v>
      </c>
      <c r="DK139" s="8">
        <v>5.3159840000000002E-3</v>
      </c>
      <c r="DL139" s="8">
        <v>0</v>
      </c>
      <c r="DM139" s="8">
        <v>0</v>
      </c>
      <c r="DN139" s="8">
        <v>0</v>
      </c>
      <c r="DO139" s="8">
        <v>0</v>
      </c>
      <c r="DP139" s="8">
        <v>6.4574399999999996E-4</v>
      </c>
      <c r="DQ139" s="8">
        <v>0</v>
      </c>
      <c r="DR139" s="8">
        <v>0</v>
      </c>
      <c r="DS139" s="8">
        <v>0</v>
      </c>
      <c r="DT139" s="8">
        <v>0</v>
      </c>
      <c r="DU139" s="8">
        <v>0</v>
      </c>
      <c r="DV139" s="8">
        <v>3.5428840000000001E-3</v>
      </c>
      <c r="DW139" s="8">
        <v>0</v>
      </c>
      <c r="DX139" s="8">
        <v>0</v>
      </c>
      <c r="DY139" s="8">
        <v>0</v>
      </c>
      <c r="DZ139" s="8">
        <v>0</v>
      </c>
      <c r="EA139" s="8">
        <v>0</v>
      </c>
      <c r="EB139" s="8">
        <v>0</v>
      </c>
      <c r="EC139" s="8">
        <v>0</v>
      </c>
      <c r="ED139" s="8">
        <v>0</v>
      </c>
      <c r="EE139" s="8">
        <v>0</v>
      </c>
      <c r="EF139" s="8">
        <v>0</v>
      </c>
      <c r="EG139" s="8">
        <v>8.3765499999999998E-4</v>
      </c>
      <c r="EH139" s="8">
        <v>0</v>
      </c>
      <c r="EI139" s="8">
        <v>0</v>
      </c>
      <c r="EJ139" s="8">
        <v>0</v>
      </c>
      <c r="EK139" s="8">
        <v>0</v>
      </c>
      <c r="EL139" s="8">
        <v>0</v>
      </c>
      <c r="EM139" s="8">
        <v>0</v>
      </c>
      <c r="EN139" s="8">
        <v>3.7803700000000001E-4</v>
      </c>
      <c r="EO139" s="8">
        <v>0</v>
      </c>
      <c r="EP139" s="8">
        <v>0</v>
      </c>
      <c r="EQ139" s="8">
        <v>0</v>
      </c>
      <c r="ER139" s="8">
        <v>2.6370299999999998E-3</v>
      </c>
      <c r="ES139" s="8">
        <v>0</v>
      </c>
      <c r="ET139" s="8">
        <v>0</v>
      </c>
      <c r="EU139" s="8">
        <v>0</v>
      </c>
      <c r="EV139" s="8">
        <v>0</v>
      </c>
      <c r="EW139" s="8">
        <v>0</v>
      </c>
      <c r="EX139" s="8">
        <v>7.9791900000000002E-4</v>
      </c>
      <c r="EY139" s="8">
        <v>0</v>
      </c>
      <c r="EZ139" s="8">
        <v>0</v>
      </c>
      <c r="FA139" s="8">
        <v>0.22372576499999999</v>
      </c>
      <c r="FB139" s="8">
        <v>0</v>
      </c>
      <c r="FC139" s="8">
        <v>0</v>
      </c>
      <c r="FD139" s="8">
        <v>0</v>
      </c>
      <c r="FE139" s="8">
        <v>0</v>
      </c>
      <c r="FF139" s="8">
        <v>0</v>
      </c>
      <c r="FG139" s="8">
        <v>0</v>
      </c>
      <c r="FH139" s="8">
        <v>1.402003E-3</v>
      </c>
      <c r="FI139" s="8">
        <v>0</v>
      </c>
      <c r="FJ139" s="8">
        <v>2.3565270000000002E-3</v>
      </c>
      <c r="FK139" s="8">
        <v>0</v>
      </c>
      <c r="FL139" s="8">
        <v>0</v>
      </c>
      <c r="FM139" s="8">
        <v>0</v>
      </c>
      <c r="FN139" s="8">
        <v>0</v>
      </c>
      <c r="FO139" s="8">
        <v>8.1623540000000001E-3</v>
      </c>
      <c r="FP139" s="8">
        <v>1.640493E-3</v>
      </c>
      <c r="FQ139" s="8">
        <v>0</v>
      </c>
      <c r="FR139" s="8">
        <v>1.7520420000000001E-3</v>
      </c>
      <c r="FS139" s="8">
        <v>0</v>
      </c>
      <c r="FT139" s="8">
        <v>0</v>
      </c>
      <c r="FU139" s="8">
        <v>1.5139999999999999E-3</v>
      </c>
      <c r="FV139" s="8">
        <v>0</v>
      </c>
      <c r="FW139" s="8">
        <v>0</v>
      </c>
      <c r="FX139" s="8">
        <v>2.1495818E-2</v>
      </c>
      <c r="FY139" s="8">
        <v>5.9043799999999999E-4</v>
      </c>
      <c r="FZ139" s="8">
        <v>2.3343943999999998E-2</v>
      </c>
      <c r="GA139" s="8">
        <v>0</v>
      </c>
      <c r="GB139" s="8">
        <v>0.11418642800000001</v>
      </c>
      <c r="GC139" s="8">
        <v>0</v>
      </c>
      <c r="GD139" s="8">
        <v>0</v>
      </c>
      <c r="GE139" s="8">
        <v>0</v>
      </c>
      <c r="GF139" s="8">
        <v>4.1525850000000003E-3</v>
      </c>
      <c r="GG139" s="8">
        <v>0</v>
      </c>
      <c r="GH139" s="8">
        <v>0</v>
      </c>
      <c r="GI139" s="8">
        <v>0</v>
      </c>
      <c r="GJ139" s="8">
        <v>0</v>
      </c>
      <c r="GK139" s="8">
        <v>3.0296166999999999E-2</v>
      </c>
      <c r="GL139" s="8">
        <v>0</v>
      </c>
      <c r="GM139" s="8">
        <v>8.74627E-4</v>
      </c>
      <c r="GN139" s="8">
        <v>6.2364860000000003E-3</v>
      </c>
      <c r="GO139" s="8">
        <v>0</v>
      </c>
      <c r="GP139" s="8">
        <v>0</v>
      </c>
      <c r="GQ139" s="8">
        <v>7.1946530999999994E-2</v>
      </c>
      <c r="GR139" s="8">
        <v>0</v>
      </c>
      <c r="GS139" s="8">
        <v>4.3007369999999998E-3</v>
      </c>
      <c r="GT139" s="8">
        <v>0</v>
      </c>
      <c r="GU139" s="8">
        <v>0</v>
      </c>
      <c r="GV139" s="8">
        <v>0</v>
      </c>
      <c r="GW139" s="8">
        <v>3.8500299999999999E-3</v>
      </c>
      <c r="GX139" s="8">
        <v>0</v>
      </c>
      <c r="GY139" s="8">
        <v>0</v>
      </c>
      <c r="GZ139" s="8">
        <v>0</v>
      </c>
      <c r="HA139" s="8">
        <v>1.175988E-3</v>
      </c>
      <c r="HB139" s="8">
        <v>0</v>
      </c>
      <c r="HC139" s="8">
        <v>4.3922379999999997E-3</v>
      </c>
      <c r="HD139" s="8">
        <v>0</v>
      </c>
      <c r="HE139" s="8">
        <v>6.2520967999999996E-2</v>
      </c>
      <c r="HF139" s="8">
        <v>0</v>
      </c>
      <c r="HG139" s="8">
        <v>0</v>
      </c>
      <c r="HH139" s="8">
        <v>1.2007400000000001E-3</v>
      </c>
      <c r="HI139" s="8">
        <v>4.0933914000000002E-2</v>
      </c>
      <c r="HJ139" s="8">
        <v>0</v>
      </c>
      <c r="HK139" s="8">
        <v>1.4309054E-2</v>
      </c>
      <c r="HL139" s="8">
        <v>7.9950509999999995E-3</v>
      </c>
      <c r="HM139" s="8">
        <v>0</v>
      </c>
      <c r="HN139" s="8">
        <v>0</v>
      </c>
      <c r="HO139" s="8">
        <v>0</v>
      </c>
      <c r="HP139" s="8">
        <v>0</v>
      </c>
      <c r="HQ139" s="8">
        <v>0</v>
      </c>
      <c r="HR139" s="8">
        <v>0</v>
      </c>
      <c r="HS139" s="8">
        <v>0</v>
      </c>
      <c r="HT139" s="8">
        <v>1.3225380000000001E-3</v>
      </c>
      <c r="HU139" s="8">
        <v>1.0777205E-2</v>
      </c>
      <c r="HV139" s="8">
        <v>0</v>
      </c>
      <c r="HW139" s="8">
        <v>0</v>
      </c>
      <c r="HX139" s="8">
        <v>0</v>
      </c>
      <c r="HY139" s="8">
        <v>9.9059030000000006E-3</v>
      </c>
      <c r="HZ139" s="8">
        <v>0</v>
      </c>
      <c r="IA139" s="8">
        <v>0</v>
      </c>
      <c r="IB139" s="8">
        <v>0</v>
      </c>
      <c r="IC139" s="8">
        <v>0</v>
      </c>
      <c r="ID139" s="8">
        <v>0</v>
      </c>
      <c r="IE139" s="8">
        <v>0</v>
      </c>
      <c r="IF139" s="8">
        <v>1.158103E-3</v>
      </c>
      <c r="IG139" s="8">
        <v>1.6228144E-2</v>
      </c>
      <c r="IH139" s="8">
        <v>1.381946E-3</v>
      </c>
      <c r="II139" s="8">
        <v>2.451609E-3</v>
      </c>
      <c r="IJ139" s="8">
        <v>0</v>
      </c>
      <c r="IK139" s="8">
        <v>0</v>
      </c>
      <c r="IL139" s="8">
        <v>0</v>
      </c>
      <c r="IM139" s="8">
        <v>0</v>
      </c>
      <c r="IN139" s="8">
        <v>4.2238099999999999E-4</v>
      </c>
      <c r="IO139" s="8">
        <v>0</v>
      </c>
      <c r="IP139" s="8">
        <v>1.2096100000000001E-3</v>
      </c>
      <c r="IQ139" s="8">
        <v>0</v>
      </c>
      <c r="IR139" s="8">
        <v>0</v>
      </c>
      <c r="IS139" s="8">
        <v>7.0593700000000001E-4</v>
      </c>
      <c r="IT139" s="8">
        <v>3.0725799999999998E-4</v>
      </c>
      <c r="IU139" s="8">
        <v>7.7306200000000003E-4</v>
      </c>
      <c r="IV139" s="8">
        <v>1.390816E-3</v>
      </c>
      <c r="IW139" s="8">
        <v>0</v>
      </c>
      <c r="IX139" s="8">
        <v>8.0161299999999996E-4</v>
      </c>
      <c r="IY139" s="8">
        <v>0</v>
      </c>
      <c r="IZ139" s="8">
        <v>0</v>
      </c>
      <c r="JA139" s="8">
        <v>0</v>
      </c>
      <c r="JB139" s="8">
        <v>0</v>
      </c>
      <c r="JC139" s="8">
        <v>0</v>
      </c>
      <c r="JD139" s="8">
        <v>0</v>
      </c>
      <c r="JE139" s="8">
        <v>1.2157559999999999E-3</v>
      </c>
      <c r="JF139" s="8">
        <v>0</v>
      </c>
      <c r="JG139" s="8">
        <v>0</v>
      </c>
      <c r="JH139" s="8">
        <v>0</v>
      </c>
      <c r="JI139" s="8">
        <v>0</v>
      </c>
      <c r="JJ139" s="8">
        <v>7.4447200000000004E-4</v>
      </c>
      <c r="JK139" s="8">
        <v>0</v>
      </c>
      <c r="JL139" s="8">
        <v>0</v>
      </c>
      <c r="JM139" s="8">
        <v>8.3407299999999995E-4</v>
      </c>
      <c r="JN139" s="8">
        <v>1.506837E-3</v>
      </c>
      <c r="JO139" s="8">
        <v>0</v>
      </c>
      <c r="JP139" s="8">
        <v>0</v>
      </c>
      <c r="JQ139" s="8">
        <v>0</v>
      </c>
      <c r="JR139" s="8">
        <v>0</v>
      </c>
      <c r="JS139" s="8">
        <v>0</v>
      </c>
      <c r="JT139" s="8">
        <v>0</v>
      </c>
      <c r="JU139" s="8">
        <v>0</v>
      </c>
      <c r="JV139" s="8">
        <v>2.6868863E-2</v>
      </c>
      <c r="JW139" s="8">
        <v>0</v>
      </c>
      <c r="JX139" s="8">
        <v>0</v>
      </c>
      <c r="JY139" s="8">
        <v>0</v>
      </c>
      <c r="JZ139" s="8">
        <v>0</v>
      </c>
      <c r="KA139" s="8">
        <v>0</v>
      </c>
      <c r="KB139" s="8">
        <v>0</v>
      </c>
      <c r="KC139" s="8">
        <v>7.9135349999999993E-3</v>
      </c>
      <c r="KD139" s="8">
        <v>0</v>
      </c>
      <c r="KE139" s="8">
        <v>1.1998666E-2</v>
      </c>
      <c r="KF139" s="8">
        <v>0</v>
      </c>
      <c r="KG139" s="8">
        <v>0</v>
      </c>
      <c r="KH139" s="8">
        <v>1.3396863E-2</v>
      </c>
      <c r="KI139" s="8">
        <v>0</v>
      </c>
      <c r="KJ139" s="8">
        <v>0</v>
      </c>
      <c r="KK139" s="8">
        <v>3.713577E-3</v>
      </c>
      <c r="KL139" s="8">
        <v>0</v>
      </c>
    </row>
    <row r="140" spans="1:298" x14ac:dyDescent="0.2">
      <c r="A140" s="8" t="s">
        <v>444</v>
      </c>
      <c r="B140" s="8" t="s">
        <v>274</v>
      </c>
      <c r="C140" s="8" t="s">
        <v>273</v>
      </c>
      <c r="D140" s="8">
        <v>2018</v>
      </c>
      <c r="E140" s="8">
        <v>0</v>
      </c>
      <c r="F140" s="8">
        <v>0</v>
      </c>
      <c r="G140" s="8">
        <v>0</v>
      </c>
      <c r="H140" s="8">
        <v>1.2458935099999999</v>
      </c>
      <c r="I140" s="16">
        <v>73</v>
      </c>
      <c r="J140" s="8">
        <v>0</v>
      </c>
      <c r="K140" s="8">
        <v>4.5272330000000003E-3</v>
      </c>
      <c r="L140" s="8">
        <v>0</v>
      </c>
      <c r="M140" s="8">
        <v>0</v>
      </c>
      <c r="N140" s="8">
        <v>2.3838840000000002E-3</v>
      </c>
      <c r="O140" s="8">
        <v>0</v>
      </c>
      <c r="P140" s="8">
        <v>0</v>
      </c>
      <c r="Q140" s="8">
        <v>0</v>
      </c>
      <c r="R140" s="8">
        <v>1.2414156000000001E-2</v>
      </c>
      <c r="S140" s="8">
        <v>0</v>
      </c>
      <c r="T140" s="8">
        <v>0</v>
      </c>
      <c r="U140" s="8">
        <v>0</v>
      </c>
      <c r="V140" s="8">
        <v>0</v>
      </c>
      <c r="W140" s="8">
        <v>0</v>
      </c>
      <c r="X140" s="8">
        <v>0</v>
      </c>
      <c r="Y140" s="8">
        <v>2.1279915999999999E-2</v>
      </c>
      <c r="Z140" s="8">
        <v>0</v>
      </c>
      <c r="AA140" s="8">
        <v>0</v>
      </c>
      <c r="AB140" s="8">
        <v>5.8071000000000002E-4</v>
      </c>
      <c r="AC140" s="8">
        <v>0.167514738</v>
      </c>
      <c r="AD140" s="8">
        <v>0</v>
      </c>
      <c r="AE140" s="8">
        <v>1.9701105999999999E-2</v>
      </c>
      <c r="AF140" s="8">
        <v>6.9745152000000005E-2</v>
      </c>
      <c r="AG140" s="8">
        <v>0</v>
      </c>
      <c r="AH140" s="8">
        <v>0</v>
      </c>
      <c r="AI140" s="8">
        <v>0</v>
      </c>
      <c r="AJ140" s="8">
        <v>1.8711060000000002E-2</v>
      </c>
      <c r="AK140" s="8">
        <v>0</v>
      </c>
      <c r="AL140" s="8">
        <v>0</v>
      </c>
      <c r="AM140" s="8">
        <v>0</v>
      </c>
      <c r="AN140" s="8">
        <v>3.8709200000000001E-4</v>
      </c>
      <c r="AO140" s="8">
        <v>0.122633901</v>
      </c>
      <c r="AP140" s="8">
        <v>0</v>
      </c>
      <c r="AQ140" s="8">
        <v>1.73318E-3</v>
      </c>
      <c r="AR140" s="8">
        <v>0</v>
      </c>
      <c r="AS140" s="8">
        <v>2.6620709999999998E-3</v>
      </c>
      <c r="AT140" s="8">
        <v>7.2218040000000001E-3</v>
      </c>
      <c r="AU140" s="8">
        <v>4.907682E-3</v>
      </c>
      <c r="AV140" s="8">
        <v>4.3110421000000003E-2</v>
      </c>
      <c r="AW140" s="8">
        <v>5.7068600000000004E-4</v>
      </c>
      <c r="AX140" s="8">
        <v>0</v>
      </c>
      <c r="AY140" s="8">
        <v>4.9726995000000003E-2</v>
      </c>
      <c r="AZ140" s="8">
        <v>6.5551469999999999E-3</v>
      </c>
      <c r="BA140" s="8">
        <v>0</v>
      </c>
      <c r="BB140" s="8">
        <v>0</v>
      </c>
      <c r="BC140" s="8">
        <v>0</v>
      </c>
      <c r="BD140" s="8">
        <v>0</v>
      </c>
      <c r="BE140" s="8">
        <v>0</v>
      </c>
      <c r="BF140" s="8">
        <v>0</v>
      </c>
      <c r="BG140" s="8">
        <v>1.1881075E-2</v>
      </c>
      <c r="BH140" s="8">
        <v>1.1005940000000001E-3</v>
      </c>
      <c r="BI140" s="8">
        <v>0</v>
      </c>
      <c r="BJ140" s="8">
        <v>0</v>
      </c>
      <c r="BK140" s="8">
        <v>0</v>
      </c>
      <c r="BL140" s="8">
        <v>0</v>
      </c>
      <c r="BM140" s="8">
        <v>5.4649140000000004E-3</v>
      </c>
      <c r="BN140" s="8">
        <v>0</v>
      </c>
      <c r="BO140" s="8">
        <v>0</v>
      </c>
      <c r="BP140" s="8">
        <v>0</v>
      </c>
      <c r="BQ140" s="8">
        <v>6.10711E-4</v>
      </c>
      <c r="BR140" s="8">
        <v>0</v>
      </c>
      <c r="BS140" s="8">
        <v>5.1697500000000003E-4</v>
      </c>
      <c r="BT140" s="8">
        <v>0</v>
      </c>
      <c r="BU140" s="8">
        <v>0</v>
      </c>
      <c r="BV140" s="8">
        <v>0</v>
      </c>
      <c r="BW140" s="8">
        <v>0</v>
      </c>
      <c r="BX140" s="8">
        <v>0</v>
      </c>
      <c r="BY140" s="8">
        <v>0</v>
      </c>
      <c r="BZ140" s="8">
        <v>0</v>
      </c>
      <c r="CA140" s="8">
        <v>0</v>
      </c>
      <c r="CB140" s="8">
        <v>0</v>
      </c>
      <c r="CC140" s="8">
        <v>1.7522270000000001E-3</v>
      </c>
      <c r="CD140" s="8">
        <v>0</v>
      </c>
      <c r="CE140" s="8">
        <v>0</v>
      </c>
      <c r="CF140" s="8">
        <v>0</v>
      </c>
      <c r="CG140" s="8">
        <v>0</v>
      </c>
      <c r="CH140" s="8">
        <v>0.10877694</v>
      </c>
      <c r="CI140" s="8">
        <v>0</v>
      </c>
      <c r="CJ140" s="8">
        <v>0</v>
      </c>
      <c r="CK140" s="8">
        <v>1.204578E-3</v>
      </c>
      <c r="CL140" s="8">
        <v>0</v>
      </c>
      <c r="CM140" s="8">
        <v>5.1880329999999999E-3</v>
      </c>
      <c r="CN140" s="8">
        <v>2.0682840000000001E-3</v>
      </c>
      <c r="CO140" s="8">
        <v>0</v>
      </c>
      <c r="CP140" s="8">
        <v>0</v>
      </c>
      <c r="CQ140" s="8">
        <v>0</v>
      </c>
      <c r="CR140" s="8">
        <v>0</v>
      </c>
      <c r="CS140" s="8">
        <v>0</v>
      </c>
      <c r="CT140" s="8">
        <v>0</v>
      </c>
      <c r="CU140" s="8">
        <v>0</v>
      </c>
      <c r="CV140" s="8">
        <v>0</v>
      </c>
      <c r="CW140" s="8">
        <v>0</v>
      </c>
      <c r="CX140" s="8">
        <v>0</v>
      </c>
      <c r="CY140" s="8">
        <v>0</v>
      </c>
      <c r="CZ140" s="8">
        <v>7.7268599999999997E-4</v>
      </c>
      <c r="DA140" s="8">
        <v>0</v>
      </c>
      <c r="DB140" s="8">
        <v>6.0709700000000002E-4</v>
      </c>
      <c r="DC140" s="8">
        <v>0</v>
      </c>
      <c r="DD140" s="8">
        <v>0</v>
      </c>
      <c r="DE140" s="8">
        <v>0</v>
      </c>
      <c r="DF140" s="8">
        <v>0</v>
      </c>
      <c r="DG140" s="8">
        <v>0</v>
      </c>
      <c r="DH140" s="8">
        <v>0</v>
      </c>
      <c r="DI140" s="8">
        <v>1.146172E-3</v>
      </c>
      <c r="DJ140" s="8">
        <v>0</v>
      </c>
      <c r="DK140" s="8">
        <v>7.4067399999999998E-4</v>
      </c>
      <c r="DL140" s="8">
        <v>0</v>
      </c>
      <c r="DM140" s="8">
        <v>0</v>
      </c>
      <c r="DN140" s="8">
        <v>0</v>
      </c>
      <c r="DO140" s="8">
        <v>0</v>
      </c>
      <c r="DP140" s="8">
        <v>2.3290600000000001E-4</v>
      </c>
      <c r="DQ140" s="8">
        <v>0</v>
      </c>
      <c r="DR140" s="8">
        <v>0</v>
      </c>
      <c r="DS140" s="8">
        <v>0</v>
      </c>
      <c r="DT140" s="8">
        <v>0</v>
      </c>
      <c r="DU140" s="8">
        <v>0</v>
      </c>
      <c r="DV140" s="8">
        <v>2.3799329999999999E-3</v>
      </c>
      <c r="DW140" s="8">
        <v>0</v>
      </c>
      <c r="DX140" s="8">
        <v>0</v>
      </c>
      <c r="DY140" s="8">
        <v>0</v>
      </c>
      <c r="DZ140" s="8">
        <v>0</v>
      </c>
      <c r="EA140" s="8">
        <v>0</v>
      </c>
      <c r="EB140" s="8">
        <v>0</v>
      </c>
      <c r="EC140" s="8">
        <v>0</v>
      </c>
      <c r="ED140" s="8">
        <v>0</v>
      </c>
      <c r="EE140" s="8">
        <v>0</v>
      </c>
      <c r="EF140" s="8">
        <v>0</v>
      </c>
      <c r="EG140" s="8">
        <v>2.6379600000000001E-4</v>
      </c>
      <c r="EH140" s="8">
        <v>0</v>
      </c>
      <c r="EI140" s="8">
        <v>0</v>
      </c>
      <c r="EJ140" s="8">
        <v>0</v>
      </c>
      <c r="EK140" s="8">
        <v>0</v>
      </c>
      <c r="EL140" s="8">
        <v>0</v>
      </c>
      <c r="EM140" s="8">
        <v>0</v>
      </c>
      <c r="EN140" s="8">
        <v>0</v>
      </c>
      <c r="EO140" s="8">
        <v>0</v>
      </c>
      <c r="EP140" s="8">
        <v>0</v>
      </c>
      <c r="EQ140" s="8">
        <v>0</v>
      </c>
      <c r="ER140" s="8">
        <v>0</v>
      </c>
      <c r="ES140" s="8">
        <v>0</v>
      </c>
      <c r="ET140" s="8">
        <v>0</v>
      </c>
      <c r="EU140" s="8">
        <v>0</v>
      </c>
      <c r="EV140" s="8">
        <v>0</v>
      </c>
      <c r="EW140" s="8">
        <v>0</v>
      </c>
      <c r="EX140" s="8">
        <v>0</v>
      </c>
      <c r="EY140" s="8">
        <v>0</v>
      </c>
      <c r="EZ140" s="8">
        <v>0</v>
      </c>
      <c r="FA140" s="8">
        <v>0.23949295300000001</v>
      </c>
      <c r="FB140" s="8">
        <v>0</v>
      </c>
      <c r="FC140" s="8">
        <v>0</v>
      </c>
      <c r="FD140" s="8">
        <v>0</v>
      </c>
      <c r="FE140" s="8">
        <v>0</v>
      </c>
      <c r="FF140" s="8">
        <v>0</v>
      </c>
      <c r="FG140" s="8">
        <v>1.4713949999999999E-3</v>
      </c>
      <c r="FH140" s="8">
        <v>0</v>
      </c>
      <c r="FI140" s="8">
        <v>0</v>
      </c>
      <c r="FJ140" s="8">
        <v>1.3009362E-2</v>
      </c>
      <c r="FK140" s="8">
        <v>0</v>
      </c>
      <c r="FL140" s="8">
        <v>0</v>
      </c>
      <c r="FM140" s="8">
        <v>0</v>
      </c>
      <c r="FN140" s="8">
        <v>0</v>
      </c>
      <c r="FO140" s="8">
        <v>2.8843110000000001E-3</v>
      </c>
      <c r="FP140" s="8">
        <v>0</v>
      </c>
      <c r="FQ140" s="8">
        <v>0</v>
      </c>
      <c r="FR140" s="8">
        <v>0</v>
      </c>
      <c r="FS140" s="8">
        <v>0</v>
      </c>
      <c r="FT140" s="8">
        <v>0</v>
      </c>
      <c r="FU140" s="8">
        <v>4.6453800000000002E-4</v>
      </c>
      <c r="FV140" s="8">
        <v>0</v>
      </c>
      <c r="FW140" s="8">
        <v>5.6818980000000003E-3</v>
      </c>
      <c r="FX140" s="8">
        <v>1.2746271E-2</v>
      </c>
      <c r="FY140" s="8">
        <v>0</v>
      </c>
      <c r="FZ140" s="8">
        <v>0</v>
      </c>
      <c r="GA140" s="8">
        <v>2.768852E-3</v>
      </c>
      <c r="GB140" s="8">
        <v>4.5743348000000003E-2</v>
      </c>
      <c r="GC140" s="8">
        <v>0</v>
      </c>
      <c r="GD140" s="8">
        <v>0</v>
      </c>
      <c r="GE140" s="8">
        <v>0</v>
      </c>
      <c r="GF140" s="8">
        <v>2.1019699999999999E-3</v>
      </c>
      <c r="GG140" s="8">
        <v>0</v>
      </c>
      <c r="GH140" s="8">
        <v>0</v>
      </c>
      <c r="GI140" s="8">
        <v>0</v>
      </c>
      <c r="GJ140" s="8">
        <v>0</v>
      </c>
      <c r="GK140" s="8">
        <v>1.2626116E-2</v>
      </c>
      <c r="GL140" s="8">
        <v>0</v>
      </c>
      <c r="GM140" s="8">
        <v>0</v>
      </c>
      <c r="GN140" s="8">
        <v>6.2491000000000001E-4</v>
      </c>
      <c r="GO140" s="8">
        <v>0</v>
      </c>
      <c r="GP140" s="8">
        <v>0</v>
      </c>
      <c r="GQ140" s="8">
        <v>4.9191046000000002E-2</v>
      </c>
      <c r="GR140" s="8">
        <v>0</v>
      </c>
      <c r="GS140" s="8">
        <v>3.4173519999999998E-3</v>
      </c>
      <c r="GT140" s="8">
        <v>0</v>
      </c>
      <c r="GU140" s="8">
        <v>0</v>
      </c>
      <c r="GV140" s="8">
        <v>4.0927280000000003E-3</v>
      </c>
      <c r="GW140" s="8">
        <v>2.8826770000000002E-3</v>
      </c>
      <c r="GX140" s="8">
        <v>0</v>
      </c>
      <c r="GY140" s="8">
        <v>0</v>
      </c>
      <c r="GZ140" s="8">
        <v>0</v>
      </c>
      <c r="HA140" s="8">
        <v>1.5906609999999999E-3</v>
      </c>
      <c r="HB140" s="8">
        <v>0</v>
      </c>
      <c r="HC140" s="8">
        <v>0</v>
      </c>
      <c r="HD140" s="8">
        <v>0</v>
      </c>
      <c r="HE140" s="8">
        <v>4.2881176999999999E-2</v>
      </c>
      <c r="HF140" s="8">
        <v>0</v>
      </c>
      <c r="HG140" s="8">
        <v>0</v>
      </c>
      <c r="HH140" s="8">
        <v>1.4522039999999999E-3</v>
      </c>
      <c r="HI140" s="8">
        <v>2.3528323E-2</v>
      </c>
      <c r="HJ140" s="8">
        <v>0</v>
      </c>
      <c r="HK140" s="8">
        <v>8.4009970000000003E-3</v>
      </c>
      <c r="HL140" s="8">
        <v>4.1841960000000003E-3</v>
      </c>
      <c r="HM140" s="8">
        <v>1.5182469999999999E-3</v>
      </c>
      <c r="HN140" s="8">
        <v>0</v>
      </c>
      <c r="HO140" s="8">
        <v>0</v>
      </c>
      <c r="HP140" s="8">
        <v>0</v>
      </c>
      <c r="HQ140" s="8">
        <v>0</v>
      </c>
      <c r="HR140" s="8">
        <v>0</v>
      </c>
      <c r="HS140" s="8">
        <v>0</v>
      </c>
      <c r="HT140" s="8">
        <v>7.4071399999999996E-4</v>
      </c>
      <c r="HU140" s="8">
        <v>1.8053682000000001E-2</v>
      </c>
      <c r="HV140" s="8">
        <v>0</v>
      </c>
      <c r="HW140" s="8">
        <v>0</v>
      </c>
      <c r="HX140" s="8">
        <v>0</v>
      </c>
      <c r="HY140" s="8">
        <v>8.7496589999999999E-3</v>
      </c>
      <c r="HZ140" s="8">
        <v>1.0417060000000001E-3</v>
      </c>
      <c r="IA140" s="8">
        <v>0</v>
      </c>
      <c r="IB140" s="8">
        <v>0</v>
      </c>
      <c r="IC140" s="8">
        <v>0</v>
      </c>
      <c r="ID140" s="8">
        <v>0</v>
      </c>
      <c r="IE140" s="8">
        <v>0</v>
      </c>
      <c r="IF140" s="8">
        <v>9.7588700000000004E-4</v>
      </c>
      <c r="IG140" s="8">
        <v>6.1516920000000003E-3</v>
      </c>
      <c r="IH140" s="8">
        <v>1.7481319999999999E-3</v>
      </c>
      <c r="II140" s="8">
        <v>0</v>
      </c>
      <c r="IJ140" s="8">
        <v>0</v>
      </c>
      <c r="IK140" s="8">
        <v>0</v>
      </c>
      <c r="IL140" s="8">
        <v>0</v>
      </c>
      <c r="IM140" s="8">
        <v>0</v>
      </c>
      <c r="IN140" s="8">
        <v>0</v>
      </c>
      <c r="IO140" s="8">
        <v>0</v>
      </c>
      <c r="IP140" s="8">
        <v>1.709477E-3</v>
      </c>
      <c r="IQ140" s="8">
        <v>0</v>
      </c>
      <c r="IR140" s="8">
        <v>0</v>
      </c>
      <c r="IS140" s="8">
        <v>0</v>
      </c>
      <c r="IT140" s="8">
        <v>0</v>
      </c>
      <c r="IU140" s="8">
        <v>1.2897799999999999E-3</v>
      </c>
      <c r="IV140" s="8">
        <v>0</v>
      </c>
      <c r="IW140" s="8">
        <v>0</v>
      </c>
      <c r="IX140" s="8">
        <v>0</v>
      </c>
      <c r="IY140" s="8">
        <v>0</v>
      </c>
      <c r="IZ140" s="8">
        <v>0</v>
      </c>
      <c r="JA140" s="8">
        <v>1.4103119999999999E-3</v>
      </c>
      <c r="JB140" s="8">
        <v>0</v>
      </c>
      <c r="JC140" s="8">
        <v>0</v>
      </c>
      <c r="JD140" s="8">
        <v>0</v>
      </c>
      <c r="JE140" s="8">
        <v>0</v>
      </c>
      <c r="JF140" s="8">
        <v>0</v>
      </c>
      <c r="JG140" s="8">
        <v>0</v>
      </c>
      <c r="JH140" s="8">
        <v>0</v>
      </c>
      <c r="JI140" s="8">
        <v>0</v>
      </c>
      <c r="JJ140" s="8">
        <v>0</v>
      </c>
      <c r="JK140" s="8">
        <v>0</v>
      </c>
      <c r="JL140" s="8">
        <v>7.1011200000000005E-4</v>
      </c>
      <c r="JM140" s="8">
        <v>0</v>
      </c>
      <c r="JN140" s="8">
        <v>4.86269E-4</v>
      </c>
      <c r="JO140" s="8">
        <v>0</v>
      </c>
      <c r="JP140" s="8">
        <v>0</v>
      </c>
      <c r="JQ140" s="8">
        <v>0</v>
      </c>
      <c r="JR140" s="8">
        <v>0</v>
      </c>
      <c r="JS140" s="8">
        <v>0</v>
      </c>
      <c r="JT140" s="8">
        <v>0</v>
      </c>
      <c r="JU140" s="8">
        <v>0</v>
      </c>
      <c r="JV140" s="8">
        <v>1.7248751999999999E-2</v>
      </c>
      <c r="JW140" s="8">
        <v>0</v>
      </c>
      <c r="JX140" s="8">
        <v>0</v>
      </c>
      <c r="JY140" s="8">
        <v>0</v>
      </c>
      <c r="JZ140" s="8">
        <v>0</v>
      </c>
      <c r="KA140" s="8">
        <v>0</v>
      </c>
      <c r="KB140" s="8">
        <v>0</v>
      </c>
      <c r="KC140" s="8">
        <v>0</v>
      </c>
      <c r="KD140" s="8">
        <v>0</v>
      </c>
      <c r="KE140" s="8">
        <v>0</v>
      </c>
      <c r="KF140" s="8">
        <v>0</v>
      </c>
      <c r="KG140" s="8">
        <v>0</v>
      </c>
      <c r="KH140" s="8">
        <v>0</v>
      </c>
      <c r="KI140" s="8">
        <v>0</v>
      </c>
      <c r="KJ140" s="8">
        <v>0</v>
      </c>
      <c r="KK140" s="8">
        <v>1.747275E-3</v>
      </c>
      <c r="KL140" s="8">
        <v>0</v>
      </c>
    </row>
    <row r="141" spans="1:298" x14ac:dyDescent="0.2">
      <c r="A141" s="8" t="s">
        <v>445</v>
      </c>
      <c r="B141" s="8" t="s">
        <v>274</v>
      </c>
      <c r="C141" s="8" t="s">
        <v>273</v>
      </c>
      <c r="D141" s="8">
        <v>2018</v>
      </c>
      <c r="E141" s="8">
        <v>0</v>
      </c>
      <c r="F141" s="8">
        <v>0</v>
      </c>
      <c r="G141" s="8">
        <v>0</v>
      </c>
      <c r="H141" s="8">
        <v>0.98419640500000027</v>
      </c>
      <c r="I141" s="16">
        <v>41</v>
      </c>
      <c r="J141" s="8">
        <v>0</v>
      </c>
      <c r="K141" s="8">
        <v>2.4176499999999999E-3</v>
      </c>
      <c r="L141" s="8">
        <v>0</v>
      </c>
      <c r="M141" s="8">
        <v>0</v>
      </c>
      <c r="N141" s="8">
        <v>0</v>
      </c>
      <c r="O141" s="8">
        <v>0</v>
      </c>
      <c r="P141" s="8">
        <v>0</v>
      </c>
      <c r="Q141" s="8">
        <v>0</v>
      </c>
      <c r="R141" s="8">
        <v>0</v>
      </c>
      <c r="S141" s="8">
        <v>1.362715E-3</v>
      </c>
      <c r="T141" s="8">
        <v>0</v>
      </c>
      <c r="U141" s="8">
        <v>0</v>
      </c>
      <c r="V141" s="8">
        <v>0</v>
      </c>
      <c r="W141" s="8">
        <v>0</v>
      </c>
      <c r="X141" s="8">
        <v>0</v>
      </c>
      <c r="Y141" s="8">
        <v>1.4192950000000001E-3</v>
      </c>
      <c r="Z141" s="8">
        <v>0</v>
      </c>
      <c r="AA141" s="8">
        <v>0</v>
      </c>
      <c r="AB141" s="8">
        <v>0</v>
      </c>
      <c r="AC141" s="8">
        <v>1.7325084000000001E-2</v>
      </c>
      <c r="AD141" s="8">
        <v>0</v>
      </c>
      <c r="AE141" s="8">
        <v>4.7464120000000002E-3</v>
      </c>
      <c r="AF141" s="8">
        <v>0.34544412400000002</v>
      </c>
      <c r="AG141" s="8">
        <v>0</v>
      </c>
      <c r="AH141" s="8">
        <v>0</v>
      </c>
      <c r="AI141" s="8">
        <v>0</v>
      </c>
      <c r="AJ141" s="8">
        <v>4.1585249999999997E-2</v>
      </c>
      <c r="AK141" s="8">
        <v>0</v>
      </c>
      <c r="AL141" s="8">
        <v>0</v>
      </c>
      <c r="AM141" s="8">
        <v>0</v>
      </c>
      <c r="AN141" s="8">
        <v>0</v>
      </c>
      <c r="AO141" s="8">
        <v>0.20272511800000001</v>
      </c>
      <c r="AP141" s="8">
        <v>0</v>
      </c>
      <c r="AQ141" s="8">
        <v>0</v>
      </c>
      <c r="AR141" s="8">
        <v>0</v>
      </c>
      <c r="AS141" s="8">
        <v>3.5360970000000002E-3</v>
      </c>
      <c r="AT141" s="8">
        <v>0</v>
      </c>
      <c r="AU141" s="8">
        <v>0</v>
      </c>
      <c r="AV141" s="8">
        <v>0.20041908899999999</v>
      </c>
      <c r="AW141" s="8">
        <v>0</v>
      </c>
      <c r="AX141" s="8">
        <v>1.0548922000000001E-2</v>
      </c>
      <c r="AY141" s="8">
        <v>0</v>
      </c>
      <c r="AZ141" s="8">
        <v>0</v>
      </c>
      <c r="BA141" s="8">
        <v>0</v>
      </c>
      <c r="BB141" s="8">
        <v>2.0172570000000002E-3</v>
      </c>
      <c r="BC141" s="8">
        <v>0</v>
      </c>
      <c r="BD141" s="8">
        <v>0</v>
      </c>
      <c r="BE141" s="8">
        <v>0</v>
      </c>
      <c r="BF141" s="8">
        <v>0</v>
      </c>
      <c r="BG141" s="8">
        <v>1.4101382000000001E-2</v>
      </c>
      <c r="BH141" s="8">
        <v>0</v>
      </c>
      <c r="BI141" s="8">
        <v>0</v>
      </c>
      <c r="BJ141" s="8">
        <v>4.3382400000000003E-4</v>
      </c>
      <c r="BK141" s="8">
        <v>0</v>
      </c>
      <c r="BL141" s="8">
        <v>0</v>
      </c>
      <c r="BM141" s="8">
        <v>2.214344E-3</v>
      </c>
      <c r="BN141" s="8">
        <v>0</v>
      </c>
      <c r="BO141" s="8">
        <v>0</v>
      </c>
      <c r="BP141" s="8">
        <v>0</v>
      </c>
      <c r="BQ141" s="8">
        <v>0</v>
      </c>
      <c r="BR141" s="8">
        <v>0</v>
      </c>
      <c r="BS141" s="8">
        <v>0</v>
      </c>
      <c r="BT141" s="8">
        <v>0</v>
      </c>
      <c r="BU141" s="8">
        <v>0</v>
      </c>
      <c r="BV141" s="8">
        <v>0</v>
      </c>
      <c r="BW141" s="8">
        <v>0</v>
      </c>
      <c r="BX141" s="8">
        <v>0</v>
      </c>
      <c r="BY141" s="8">
        <v>0</v>
      </c>
      <c r="BZ141" s="8">
        <v>0</v>
      </c>
      <c r="CA141" s="8">
        <v>3.8864809999999998E-3</v>
      </c>
      <c r="CB141" s="8">
        <v>0</v>
      </c>
      <c r="CC141" s="8">
        <v>9.4826600000000002E-4</v>
      </c>
      <c r="CD141" s="8">
        <v>0</v>
      </c>
      <c r="CE141" s="8">
        <v>0</v>
      </c>
      <c r="CF141" s="8">
        <v>0</v>
      </c>
      <c r="CG141" s="8">
        <v>1.0841589999999999E-3</v>
      </c>
      <c r="CH141" s="8">
        <v>0</v>
      </c>
      <c r="CI141" s="8">
        <v>0</v>
      </c>
      <c r="CJ141" s="8">
        <v>0</v>
      </c>
      <c r="CK141" s="8">
        <v>0</v>
      </c>
      <c r="CL141" s="8">
        <v>0</v>
      </c>
      <c r="CM141" s="8">
        <v>0</v>
      </c>
      <c r="CN141" s="8">
        <v>0</v>
      </c>
      <c r="CO141" s="8">
        <v>0</v>
      </c>
      <c r="CP141" s="8">
        <v>0</v>
      </c>
      <c r="CQ141" s="8">
        <v>0</v>
      </c>
      <c r="CR141" s="8">
        <v>0</v>
      </c>
      <c r="CS141" s="8">
        <v>0</v>
      </c>
      <c r="CT141" s="8">
        <v>0</v>
      </c>
      <c r="CU141" s="8">
        <v>0</v>
      </c>
      <c r="CV141" s="8">
        <v>0</v>
      </c>
      <c r="CW141" s="8">
        <v>0</v>
      </c>
      <c r="CX141" s="8">
        <v>0</v>
      </c>
      <c r="CY141" s="8">
        <v>0</v>
      </c>
      <c r="CZ141" s="8">
        <v>0</v>
      </c>
      <c r="DA141" s="8">
        <v>0</v>
      </c>
      <c r="DB141" s="8">
        <v>0</v>
      </c>
      <c r="DC141" s="8">
        <v>0</v>
      </c>
      <c r="DD141" s="8">
        <v>0</v>
      </c>
      <c r="DE141" s="8">
        <v>0</v>
      </c>
      <c r="DF141" s="8">
        <v>0</v>
      </c>
      <c r="DG141" s="8">
        <v>0</v>
      </c>
      <c r="DH141" s="8">
        <v>0</v>
      </c>
      <c r="DI141" s="8">
        <v>0</v>
      </c>
      <c r="DJ141" s="8">
        <v>0</v>
      </c>
      <c r="DK141" s="8">
        <v>0</v>
      </c>
      <c r="DL141" s="8">
        <v>0</v>
      </c>
      <c r="DM141" s="8">
        <v>0</v>
      </c>
      <c r="DN141" s="8">
        <v>0</v>
      </c>
      <c r="DO141" s="8">
        <v>0</v>
      </c>
      <c r="DP141" s="8">
        <v>0</v>
      </c>
      <c r="DQ141" s="8">
        <v>0</v>
      </c>
      <c r="DR141" s="8">
        <v>0</v>
      </c>
      <c r="DS141" s="8">
        <v>0</v>
      </c>
      <c r="DT141" s="8">
        <v>0</v>
      </c>
      <c r="DU141" s="8">
        <v>0</v>
      </c>
      <c r="DV141" s="8">
        <v>0</v>
      </c>
      <c r="DW141" s="8">
        <v>0</v>
      </c>
      <c r="DX141" s="8">
        <v>0</v>
      </c>
      <c r="DY141" s="8">
        <v>0</v>
      </c>
      <c r="DZ141" s="8">
        <v>0</v>
      </c>
      <c r="EA141" s="8">
        <v>0</v>
      </c>
      <c r="EB141" s="8">
        <v>0</v>
      </c>
      <c r="EC141" s="8">
        <v>0</v>
      </c>
      <c r="ED141" s="8">
        <v>0</v>
      </c>
      <c r="EE141" s="8">
        <v>0</v>
      </c>
      <c r="EF141" s="8">
        <v>0</v>
      </c>
      <c r="EG141" s="8">
        <v>0</v>
      </c>
      <c r="EH141" s="8">
        <v>0</v>
      </c>
      <c r="EI141" s="8">
        <v>0</v>
      </c>
      <c r="EJ141" s="8">
        <v>0</v>
      </c>
      <c r="EK141" s="8">
        <v>0</v>
      </c>
      <c r="EL141" s="8">
        <v>0</v>
      </c>
      <c r="EM141" s="8">
        <v>0</v>
      </c>
      <c r="EN141" s="8">
        <v>0</v>
      </c>
      <c r="EO141" s="8">
        <v>0</v>
      </c>
      <c r="EP141" s="8">
        <v>0</v>
      </c>
      <c r="EQ141" s="8">
        <v>0</v>
      </c>
      <c r="ER141" s="8">
        <v>0</v>
      </c>
      <c r="ES141" s="8">
        <v>0</v>
      </c>
      <c r="ET141" s="8">
        <v>0</v>
      </c>
      <c r="EU141" s="8">
        <v>0</v>
      </c>
      <c r="EV141" s="8">
        <v>0</v>
      </c>
      <c r="EW141" s="8">
        <v>0</v>
      </c>
      <c r="EX141" s="8">
        <v>0</v>
      </c>
      <c r="EY141" s="8">
        <v>0</v>
      </c>
      <c r="EZ141" s="8">
        <v>0</v>
      </c>
      <c r="FA141" s="8">
        <v>3.4802900000000002E-4</v>
      </c>
      <c r="FB141" s="8">
        <v>0</v>
      </c>
      <c r="FC141" s="8">
        <v>0</v>
      </c>
      <c r="FD141" s="8">
        <v>0</v>
      </c>
      <c r="FE141" s="8">
        <v>0</v>
      </c>
      <c r="FF141" s="8">
        <v>0</v>
      </c>
      <c r="FG141" s="8">
        <v>7.4238799999999997E-4</v>
      </c>
      <c r="FH141" s="8">
        <v>0</v>
      </c>
      <c r="FI141" s="8">
        <v>0</v>
      </c>
      <c r="FJ141" s="8">
        <v>6.2086809999999997E-3</v>
      </c>
      <c r="FK141" s="8">
        <v>0</v>
      </c>
      <c r="FL141" s="8">
        <v>0</v>
      </c>
      <c r="FM141" s="8">
        <v>0</v>
      </c>
      <c r="FN141" s="8">
        <v>0</v>
      </c>
      <c r="FO141" s="8">
        <v>1.183632E-3</v>
      </c>
      <c r="FP141" s="8">
        <v>0</v>
      </c>
      <c r="FQ141" s="8">
        <v>0</v>
      </c>
      <c r="FR141" s="8">
        <v>0</v>
      </c>
      <c r="FS141" s="8">
        <v>2.1473719999999998E-3</v>
      </c>
      <c r="FT141" s="8">
        <v>0</v>
      </c>
      <c r="FU141" s="8">
        <v>4.4932899999999999E-4</v>
      </c>
      <c r="FV141" s="8">
        <v>0</v>
      </c>
      <c r="FW141" s="8">
        <v>0</v>
      </c>
      <c r="FX141" s="8">
        <v>5.1938499999999999E-3</v>
      </c>
      <c r="FY141" s="8">
        <v>0</v>
      </c>
      <c r="FZ141" s="8">
        <v>0</v>
      </c>
      <c r="GA141" s="8">
        <v>8.0470599999999998E-4</v>
      </c>
      <c r="GB141" s="8">
        <v>3.6955931999999997E-2</v>
      </c>
      <c r="GC141" s="8">
        <v>0</v>
      </c>
      <c r="GD141" s="8">
        <v>0</v>
      </c>
      <c r="GE141" s="8">
        <v>0</v>
      </c>
      <c r="GF141" s="8">
        <v>1.2988749999999999E-3</v>
      </c>
      <c r="GG141" s="8">
        <v>0</v>
      </c>
      <c r="GH141" s="8">
        <v>0</v>
      </c>
      <c r="GI141" s="8">
        <v>0</v>
      </c>
      <c r="GJ141" s="8">
        <v>0</v>
      </c>
      <c r="GK141" s="8">
        <v>8.7770560000000001E-3</v>
      </c>
      <c r="GL141" s="8">
        <v>0</v>
      </c>
      <c r="GM141" s="8">
        <v>0</v>
      </c>
      <c r="GN141" s="8">
        <v>0</v>
      </c>
      <c r="GO141" s="8">
        <v>0</v>
      </c>
      <c r="GP141" s="8">
        <v>0</v>
      </c>
      <c r="GQ141" s="8">
        <v>1.5292210000000001E-2</v>
      </c>
      <c r="GR141" s="8">
        <v>0</v>
      </c>
      <c r="GS141" s="8">
        <v>1.1772620000000001E-3</v>
      </c>
      <c r="GT141" s="8">
        <v>0</v>
      </c>
      <c r="GU141" s="8">
        <v>0</v>
      </c>
      <c r="GV141" s="8">
        <v>0</v>
      </c>
      <c r="GW141" s="8">
        <v>9.5918800000000003E-4</v>
      </c>
      <c r="GX141" s="8">
        <v>0</v>
      </c>
      <c r="GY141" s="8">
        <v>0</v>
      </c>
      <c r="GZ141" s="8">
        <v>0</v>
      </c>
      <c r="HA141" s="8">
        <v>0</v>
      </c>
      <c r="HB141" s="8">
        <v>0</v>
      </c>
      <c r="HC141" s="8">
        <v>0</v>
      </c>
      <c r="HD141" s="8">
        <v>0</v>
      </c>
      <c r="HE141" s="8">
        <v>1.1356352E-2</v>
      </c>
      <c r="HF141" s="8">
        <v>0</v>
      </c>
      <c r="HG141" s="8">
        <v>0</v>
      </c>
      <c r="HH141" s="8">
        <v>0</v>
      </c>
      <c r="HI141" s="8">
        <v>9.8003480000000004E-3</v>
      </c>
      <c r="HJ141" s="8">
        <v>0</v>
      </c>
      <c r="HK141" s="8">
        <v>2.5355379999999999E-3</v>
      </c>
      <c r="HL141" s="8">
        <v>0</v>
      </c>
      <c r="HM141" s="8">
        <v>1.1269800000000001E-3</v>
      </c>
      <c r="HN141" s="8">
        <v>0</v>
      </c>
      <c r="HO141" s="8">
        <v>0</v>
      </c>
      <c r="HP141" s="8">
        <v>0</v>
      </c>
      <c r="HQ141" s="8">
        <v>0</v>
      </c>
      <c r="HR141" s="8">
        <v>0</v>
      </c>
      <c r="HS141" s="8">
        <v>0</v>
      </c>
      <c r="HT141" s="8">
        <v>3.3599299999999998E-4</v>
      </c>
      <c r="HU141" s="8">
        <v>6.9745470000000002E-3</v>
      </c>
      <c r="HV141" s="8">
        <v>0</v>
      </c>
      <c r="HW141" s="8">
        <v>0</v>
      </c>
      <c r="HX141" s="8">
        <v>0</v>
      </c>
      <c r="HY141" s="8">
        <v>2.2105060000000001E-3</v>
      </c>
      <c r="HZ141" s="8">
        <v>0</v>
      </c>
      <c r="IA141" s="8">
        <v>0</v>
      </c>
      <c r="IB141" s="8">
        <v>0</v>
      </c>
      <c r="IC141" s="8">
        <v>0</v>
      </c>
      <c r="ID141" s="8">
        <v>0</v>
      </c>
      <c r="IE141" s="8">
        <v>0</v>
      </c>
      <c r="IF141" s="8">
        <v>0</v>
      </c>
      <c r="IG141" s="8">
        <v>3.7409330000000001E-3</v>
      </c>
      <c r="IH141" s="8">
        <v>0</v>
      </c>
      <c r="II141" s="8">
        <v>0</v>
      </c>
      <c r="IJ141" s="8">
        <v>0</v>
      </c>
      <c r="IK141" s="8">
        <v>0</v>
      </c>
      <c r="IL141" s="8">
        <v>0</v>
      </c>
      <c r="IM141" s="8">
        <v>0</v>
      </c>
      <c r="IN141" s="8">
        <v>0</v>
      </c>
      <c r="IO141" s="8">
        <v>0</v>
      </c>
      <c r="IP141" s="8">
        <v>0</v>
      </c>
      <c r="IQ141" s="8">
        <v>0</v>
      </c>
      <c r="IR141" s="8">
        <v>0</v>
      </c>
      <c r="IS141" s="8">
        <v>0</v>
      </c>
      <c r="IT141" s="8">
        <v>0</v>
      </c>
      <c r="IU141" s="8">
        <v>0</v>
      </c>
      <c r="IV141" s="8">
        <v>0</v>
      </c>
      <c r="IW141" s="8">
        <v>0</v>
      </c>
      <c r="IX141" s="8">
        <v>0</v>
      </c>
      <c r="IY141" s="8">
        <v>0</v>
      </c>
      <c r="IZ141" s="8">
        <v>0</v>
      </c>
      <c r="JA141" s="8">
        <v>0</v>
      </c>
      <c r="JB141" s="8">
        <v>0</v>
      </c>
      <c r="JC141" s="8">
        <v>0</v>
      </c>
      <c r="JD141" s="8">
        <v>0</v>
      </c>
      <c r="JE141" s="8">
        <v>0</v>
      </c>
      <c r="JF141" s="8">
        <v>0</v>
      </c>
      <c r="JG141" s="8">
        <v>0</v>
      </c>
      <c r="JH141" s="8">
        <v>0</v>
      </c>
      <c r="JI141" s="8">
        <v>0</v>
      </c>
      <c r="JJ141" s="8">
        <v>0</v>
      </c>
      <c r="JK141" s="8">
        <v>0</v>
      </c>
      <c r="JL141" s="8">
        <v>0</v>
      </c>
      <c r="JM141" s="8">
        <v>0</v>
      </c>
      <c r="JN141" s="8">
        <v>0</v>
      </c>
      <c r="JO141" s="8">
        <v>0</v>
      </c>
      <c r="JP141" s="8">
        <v>0</v>
      </c>
      <c r="JQ141" s="8">
        <v>0</v>
      </c>
      <c r="JR141" s="8">
        <v>0</v>
      </c>
      <c r="JS141" s="8">
        <v>0</v>
      </c>
      <c r="JT141" s="8">
        <v>0</v>
      </c>
      <c r="JU141" s="8">
        <v>0</v>
      </c>
      <c r="JV141" s="8">
        <v>8.3612289999999995E-3</v>
      </c>
      <c r="JW141" s="8">
        <v>0</v>
      </c>
      <c r="JX141" s="8">
        <v>0</v>
      </c>
      <c r="JY141" s="8">
        <v>0</v>
      </c>
      <c r="JZ141" s="8">
        <v>0</v>
      </c>
      <c r="KA141" s="8">
        <v>0</v>
      </c>
      <c r="KB141" s="8">
        <v>0</v>
      </c>
      <c r="KC141" s="8">
        <v>0</v>
      </c>
      <c r="KD141" s="8">
        <v>0</v>
      </c>
      <c r="KE141" s="8">
        <v>0</v>
      </c>
      <c r="KF141" s="8">
        <v>0</v>
      </c>
      <c r="KG141" s="8">
        <v>0</v>
      </c>
      <c r="KH141" s="8">
        <v>0</v>
      </c>
      <c r="KI141" s="8">
        <v>0</v>
      </c>
      <c r="KJ141" s="8">
        <v>0</v>
      </c>
      <c r="KK141" s="8">
        <v>0</v>
      </c>
      <c r="KL141" s="8">
        <v>0</v>
      </c>
    </row>
    <row r="142" spans="1:298" x14ac:dyDescent="0.2">
      <c r="A142" s="8" t="s">
        <v>446</v>
      </c>
      <c r="B142" s="8" t="s">
        <v>274</v>
      </c>
      <c r="C142" s="8" t="s">
        <v>273</v>
      </c>
      <c r="D142" s="8">
        <v>2018</v>
      </c>
      <c r="E142" s="8">
        <v>0</v>
      </c>
      <c r="F142" s="8">
        <v>0</v>
      </c>
      <c r="G142" s="8">
        <v>0</v>
      </c>
      <c r="H142" s="8">
        <v>2.4888941450000006</v>
      </c>
      <c r="I142" s="16">
        <v>88</v>
      </c>
      <c r="J142" s="8">
        <v>0</v>
      </c>
      <c r="K142" s="8">
        <v>6.0967019999999999E-3</v>
      </c>
      <c r="L142" s="8">
        <v>0</v>
      </c>
      <c r="M142" s="8">
        <v>0</v>
      </c>
      <c r="N142" s="8">
        <v>0</v>
      </c>
      <c r="O142" s="8">
        <v>0</v>
      </c>
      <c r="P142" s="8">
        <v>0</v>
      </c>
      <c r="Q142" s="8">
        <v>0</v>
      </c>
      <c r="R142" s="8">
        <v>5.1670190000000001E-3</v>
      </c>
      <c r="S142" s="8">
        <v>9.7939619999999998E-3</v>
      </c>
      <c r="T142" s="8">
        <v>3.629869E-3</v>
      </c>
      <c r="U142" s="8">
        <v>6.9460099999999999E-4</v>
      </c>
      <c r="V142" s="8">
        <v>0</v>
      </c>
      <c r="W142" s="8">
        <v>0</v>
      </c>
      <c r="X142" s="8">
        <v>0</v>
      </c>
      <c r="Y142" s="8">
        <v>4.4678799999999999E-4</v>
      </c>
      <c r="Z142" s="8">
        <v>0</v>
      </c>
      <c r="AA142" s="8">
        <v>0</v>
      </c>
      <c r="AB142" s="8">
        <v>6.0397499999999998E-4</v>
      </c>
      <c r="AC142" s="8">
        <v>4.1821448999999997E-2</v>
      </c>
      <c r="AD142" s="8">
        <v>2.4895529999999998E-3</v>
      </c>
      <c r="AE142" s="8">
        <v>1.7263753999999999E-2</v>
      </c>
      <c r="AF142" s="8">
        <v>0.22165214999999999</v>
      </c>
      <c r="AG142" s="8">
        <v>0</v>
      </c>
      <c r="AH142" s="8">
        <v>0</v>
      </c>
      <c r="AI142" s="8">
        <v>0</v>
      </c>
      <c r="AJ142" s="8">
        <v>3.2955942000000002E-2</v>
      </c>
      <c r="AK142" s="8">
        <v>0</v>
      </c>
      <c r="AL142" s="8">
        <v>0</v>
      </c>
      <c r="AM142" s="8">
        <v>0</v>
      </c>
      <c r="AN142" s="8">
        <v>0</v>
      </c>
      <c r="AO142" s="8">
        <v>0.77388542699999996</v>
      </c>
      <c r="AP142" s="8">
        <v>0</v>
      </c>
      <c r="AQ142" s="8">
        <v>0</v>
      </c>
      <c r="AR142" s="8">
        <v>0</v>
      </c>
      <c r="AS142" s="8">
        <v>5.3613849999999998E-3</v>
      </c>
      <c r="AT142" s="8">
        <v>0</v>
      </c>
      <c r="AU142" s="8">
        <v>1.2112869999999999E-3</v>
      </c>
      <c r="AV142" s="8">
        <v>0.10525475500000001</v>
      </c>
      <c r="AW142" s="8">
        <v>0</v>
      </c>
      <c r="AX142" s="8">
        <v>7.5627634999999999E-2</v>
      </c>
      <c r="AY142" s="8">
        <v>0</v>
      </c>
      <c r="AZ142" s="8">
        <v>0</v>
      </c>
      <c r="BA142" s="8">
        <v>0</v>
      </c>
      <c r="BB142" s="8">
        <v>0</v>
      </c>
      <c r="BC142" s="8">
        <v>0</v>
      </c>
      <c r="BD142" s="8">
        <v>1.9302880000000001E-2</v>
      </c>
      <c r="BE142" s="8">
        <v>4.7402829999999996E-3</v>
      </c>
      <c r="BF142" s="8">
        <v>1.6485930000000001E-3</v>
      </c>
      <c r="BG142" s="8">
        <v>6.3921588000000001E-2</v>
      </c>
      <c r="BH142" s="8">
        <v>0</v>
      </c>
      <c r="BI142" s="8">
        <v>0</v>
      </c>
      <c r="BJ142" s="8">
        <v>3.9649050000000003E-3</v>
      </c>
      <c r="BK142" s="8">
        <v>0</v>
      </c>
      <c r="BL142" s="8">
        <v>0</v>
      </c>
      <c r="BM142" s="8">
        <v>2.5400739999999998E-3</v>
      </c>
      <c r="BN142" s="8">
        <v>0</v>
      </c>
      <c r="BO142" s="8">
        <v>0</v>
      </c>
      <c r="BP142" s="8">
        <v>3.5084729999999998E-3</v>
      </c>
      <c r="BQ142" s="8">
        <v>0</v>
      </c>
      <c r="BR142" s="8">
        <v>0</v>
      </c>
      <c r="BS142" s="8">
        <v>1.2788319999999999E-3</v>
      </c>
      <c r="BT142" s="8">
        <v>0</v>
      </c>
      <c r="BU142" s="8">
        <v>0</v>
      </c>
      <c r="BV142" s="8">
        <v>0</v>
      </c>
      <c r="BW142" s="8">
        <v>2.5969460000000002E-3</v>
      </c>
      <c r="BX142" s="8">
        <v>0</v>
      </c>
      <c r="BY142" s="8">
        <v>0</v>
      </c>
      <c r="BZ142" s="8">
        <v>0</v>
      </c>
      <c r="CA142" s="8">
        <v>0</v>
      </c>
      <c r="CB142" s="8">
        <v>1.8642695000000001E-2</v>
      </c>
      <c r="CC142" s="8">
        <v>3.841517E-3</v>
      </c>
      <c r="CD142" s="8">
        <v>0</v>
      </c>
      <c r="CE142" s="8">
        <v>0</v>
      </c>
      <c r="CF142" s="8">
        <v>4.3895034999999999E-2</v>
      </c>
      <c r="CG142" s="8">
        <v>3.1803173999999997E-2</v>
      </c>
      <c r="CH142" s="8">
        <v>2.9002419999999999E-3</v>
      </c>
      <c r="CI142" s="8">
        <v>0</v>
      </c>
      <c r="CJ142" s="8">
        <v>0</v>
      </c>
      <c r="CK142" s="8">
        <v>0</v>
      </c>
      <c r="CL142" s="8">
        <v>0</v>
      </c>
      <c r="CM142" s="8">
        <v>2.7151599999999999E-3</v>
      </c>
      <c r="CN142" s="8">
        <v>4.6091989999999996E-3</v>
      </c>
      <c r="CO142" s="8">
        <v>0</v>
      </c>
      <c r="CP142" s="8">
        <v>0</v>
      </c>
      <c r="CQ142" s="8">
        <v>0</v>
      </c>
      <c r="CR142" s="8">
        <v>0</v>
      </c>
      <c r="CS142" s="8">
        <v>0</v>
      </c>
      <c r="CT142" s="8">
        <v>0</v>
      </c>
      <c r="CU142" s="8">
        <v>0</v>
      </c>
      <c r="CV142" s="8">
        <v>0</v>
      </c>
      <c r="CW142" s="8">
        <v>0</v>
      </c>
      <c r="CX142" s="8">
        <v>0</v>
      </c>
      <c r="CY142" s="8">
        <v>0</v>
      </c>
      <c r="CZ142" s="8">
        <v>8.8199199999999995E-4</v>
      </c>
      <c r="DA142" s="8">
        <v>0</v>
      </c>
      <c r="DB142" s="8">
        <v>0</v>
      </c>
      <c r="DC142" s="8">
        <v>0</v>
      </c>
      <c r="DD142" s="8">
        <v>0</v>
      </c>
      <c r="DE142" s="8">
        <v>0</v>
      </c>
      <c r="DF142" s="8">
        <v>0</v>
      </c>
      <c r="DG142" s="8">
        <v>0</v>
      </c>
      <c r="DH142" s="8">
        <v>0</v>
      </c>
      <c r="DI142" s="8">
        <v>0</v>
      </c>
      <c r="DJ142" s="8">
        <v>0</v>
      </c>
      <c r="DK142" s="8">
        <v>1.037282E-3</v>
      </c>
      <c r="DL142" s="8">
        <v>0</v>
      </c>
      <c r="DM142" s="8">
        <v>0</v>
      </c>
      <c r="DN142" s="8">
        <v>0</v>
      </c>
      <c r="DO142" s="8">
        <v>0</v>
      </c>
      <c r="DP142" s="8">
        <v>0</v>
      </c>
      <c r="DQ142" s="8">
        <v>0</v>
      </c>
      <c r="DR142" s="8">
        <v>0</v>
      </c>
      <c r="DS142" s="8">
        <v>3.478269E-3</v>
      </c>
      <c r="DT142" s="8">
        <v>0</v>
      </c>
      <c r="DU142" s="8">
        <v>0</v>
      </c>
      <c r="DV142" s="8">
        <v>9.6515939999999995E-3</v>
      </c>
      <c r="DW142" s="8">
        <v>0</v>
      </c>
      <c r="DX142" s="8">
        <v>9.9299639999999995E-3</v>
      </c>
      <c r="DY142" s="8">
        <v>0</v>
      </c>
      <c r="DZ142" s="8">
        <v>0</v>
      </c>
      <c r="EA142" s="8">
        <v>0</v>
      </c>
      <c r="EB142" s="8">
        <v>0</v>
      </c>
      <c r="EC142" s="8">
        <v>0</v>
      </c>
      <c r="ED142" s="8">
        <v>0</v>
      </c>
      <c r="EE142" s="8">
        <v>0</v>
      </c>
      <c r="EF142" s="8">
        <v>0</v>
      </c>
      <c r="EG142" s="8">
        <v>3.0546060000000001E-3</v>
      </c>
      <c r="EH142" s="8">
        <v>0</v>
      </c>
      <c r="EI142" s="8">
        <v>0</v>
      </c>
      <c r="EJ142" s="8">
        <v>0</v>
      </c>
      <c r="EK142" s="8">
        <v>0</v>
      </c>
      <c r="EL142" s="8">
        <v>0</v>
      </c>
      <c r="EM142" s="8">
        <v>0</v>
      </c>
      <c r="EN142" s="8">
        <v>0</v>
      </c>
      <c r="EO142" s="8">
        <v>0</v>
      </c>
      <c r="EP142" s="8">
        <v>0</v>
      </c>
      <c r="EQ142" s="8">
        <v>0</v>
      </c>
      <c r="ER142" s="8">
        <v>2.3895549999999998E-3</v>
      </c>
      <c r="ES142" s="8">
        <v>0</v>
      </c>
      <c r="ET142" s="8">
        <v>0</v>
      </c>
      <c r="EU142" s="8">
        <v>0</v>
      </c>
      <c r="EV142" s="8">
        <v>0</v>
      </c>
      <c r="EW142" s="8">
        <v>0</v>
      </c>
      <c r="EX142" s="8">
        <v>1.0596430000000001E-3</v>
      </c>
      <c r="EY142" s="8">
        <v>0</v>
      </c>
      <c r="EZ142" s="8">
        <v>0</v>
      </c>
      <c r="FA142" s="8">
        <v>5.9269976000000002E-2</v>
      </c>
      <c r="FB142" s="8">
        <v>0</v>
      </c>
      <c r="FC142" s="8">
        <v>0</v>
      </c>
      <c r="FD142" s="8">
        <v>1.1866699999999999E-3</v>
      </c>
      <c r="FE142" s="8">
        <v>0</v>
      </c>
      <c r="FF142" s="8">
        <v>0</v>
      </c>
      <c r="FG142" s="8">
        <v>6.4147100000000001E-4</v>
      </c>
      <c r="FH142" s="8">
        <v>0</v>
      </c>
      <c r="FI142" s="8">
        <v>1.309705E-3</v>
      </c>
      <c r="FJ142" s="8">
        <v>7.1393719999999997E-3</v>
      </c>
      <c r="FK142" s="8">
        <v>0</v>
      </c>
      <c r="FL142" s="8">
        <v>0</v>
      </c>
      <c r="FM142" s="8">
        <v>0</v>
      </c>
      <c r="FN142" s="8">
        <v>0</v>
      </c>
      <c r="FO142" s="8">
        <v>4.5411899999999996E-3</v>
      </c>
      <c r="FP142" s="8">
        <v>0</v>
      </c>
      <c r="FQ142" s="8">
        <v>5.4735999999999999E-4</v>
      </c>
      <c r="FR142" s="8">
        <v>0</v>
      </c>
      <c r="FS142" s="8">
        <v>4.7676130000000004E-3</v>
      </c>
      <c r="FT142" s="8">
        <v>0</v>
      </c>
      <c r="FU142" s="8">
        <v>3.8485960000000001E-3</v>
      </c>
      <c r="FV142" s="8">
        <v>0</v>
      </c>
      <c r="FW142" s="8">
        <v>0</v>
      </c>
      <c r="FX142" s="8">
        <v>3.7932233000000003E-2</v>
      </c>
      <c r="FY142" s="8">
        <v>3.335644E-3</v>
      </c>
      <c r="FZ142" s="8">
        <v>0</v>
      </c>
      <c r="GA142" s="8">
        <v>3.9831650000000003E-3</v>
      </c>
      <c r="GB142" s="8">
        <v>0.15863450200000001</v>
      </c>
      <c r="GC142" s="8">
        <v>0</v>
      </c>
      <c r="GD142" s="8">
        <v>0</v>
      </c>
      <c r="GE142" s="8">
        <v>0</v>
      </c>
      <c r="GF142" s="8">
        <v>8.3734310000000006E-3</v>
      </c>
      <c r="GG142" s="8">
        <v>0</v>
      </c>
      <c r="GH142" s="8">
        <v>0</v>
      </c>
      <c r="GI142" s="8">
        <v>0</v>
      </c>
      <c r="GJ142" s="8">
        <v>0</v>
      </c>
      <c r="GK142" s="8">
        <v>4.5118017000000003E-2</v>
      </c>
      <c r="GL142" s="8">
        <v>0</v>
      </c>
      <c r="GM142" s="8">
        <v>2.458577E-3</v>
      </c>
      <c r="GN142" s="8">
        <v>4.3231329999999998E-3</v>
      </c>
      <c r="GO142" s="8">
        <v>0</v>
      </c>
      <c r="GP142" s="8">
        <v>0</v>
      </c>
      <c r="GQ142" s="8">
        <v>0.126416905</v>
      </c>
      <c r="GR142" s="8">
        <v>1.6565900000000001E-3</v>
      </c>
      <c r="GS142" s="8">
        <v>8.3732770000000002E-3</v>
      </c>
      <c r="GT142" s="8">
        <v>0</v>
      </c>
      <c r="GU142" s="8">
        <v>0</v>
      </c>
      <c r="GV142" s="8">
        <v>0</v>
      </c>
      <c r="GW142" s="8">
        <v>8.7511889999999995E-3</v>
      </c>
      <c r="GX142" s="8">
        <v>0</v>
      </c>
      <c r="GY142" s="8">
        <v>0</v>
      </c>
      <c r="GZ142" s="8">
        <v>1.1819580000000001E-3</v>
      </c>
      <c r="HA142" s="8">
        <v>1.921685E-3</v>
      </c>
      <c r="HB142" s="8">
        <v>0</v>
      </c>
      <c r="HC142" s="8">
        <v>1.0610870999999999E-2</v>
      </c>
      <c r="HD142" s="8">
        <v>0</v>
      </c>
      <c r="HE142" s="8">
        <v>9.1358237999999994E-2</v>
      </c>
      <c r="HF142" s="8">
        <v>0</v>
      </c>
      <c r="HG142" s="8">
        <v>0</v>
      </c>
      <c r="HH142" s="8">
        <v>0</v>
      </c>
      <c r="HI142" s="8">
        <v>7.9428077E-2</v>
      </c>
      <c r="HJ142" s="8">
        <v>2.4465300000000001E-3</v>
      </c>
      <c r="HK142" s="8">
        <v>0</v>
      </c>
      <c r="HL142" s="8">
        <v>0</v>
      </c>
      <c r="HM142" s="8">
        <v>1.253597E-3</v>
      </c>
      <c r="HN142" s="8">
        <v>0</v>
      </c>
      <c r="HO142" s="8">
        <v>0</v>
      </c>
      <c r="HP142" s="8">
        <v>0</v>
      </c>
      <c r="HQ142" s="8">
        <v>0</v>
      </c>
      <c r="HR142" s="8">
        <v>0</v>
      </c>
      <c r="HS142" s="8">
        <v>0</v>
      </c>
      <c r="HT142" s="8">
        <v>2.990964E-3</v>
      </c>
      <c r="HU142" s="8">
        <v>2.1762435E-2</v>
      </c>
      <c r="HV142" s="8">
        <v>0</v>
      </c>
      <c r="HW142" s="8">
        <v>0</v>
      </c>
      <c r="HX142" s="8">
        <v>0</v>
      </c>
      <c r="HY142" s="8">
        <v>1.9459860999999998E-2</v>
      </c>
      <c r="HZ142" s="8">
        <v>0</v>
      </c>
      <c r="IA142" s="8">
        <v>0</v>
      </c>
      <c r="IB142" s="8">
        <v>0</v>
      </c>
      <c r="IC142" s="8">
        <v>0</v>
      </c>
      <c r="ID142" s="8">
        <v>0</v>
      </c>
      <c r="IE142" s="8">
        <v>0</v>
      </c>
      <c r="IF142" s="8">
        <v>2.1402050000000001E-3</v>
      </c>
      <c r="IG142" s="8">
        <v>3.7940187E-2</v>
      </c>
      <c r="IH142" s="8">
        <v>2.1373310000000001E-3</v>
      </c>
      <c r="II142" s="8">
        <v>0</v>
      </c>
      <c r="IJ142" s="8">
        <v>0</v>
      </c>
      <c r="IK142" s="8">
        <v>0</v>
      </c>
      <c r="IL142" s="8">
        <v>0</v>
      </c>
      <c r="IM142" s="8">
        <v>0</v>
      </c>
      <c r="IN142" s="8">
        <v>0</v>
      </c>
      <c r="IO142" s="8">
        <v>6.2028599999999995E-4</v>
      </c>
      <c r="IP142" s="8">
        <v>1.3085219999999999E-3</v>
      </c>
      <c r="IQ142" s="8">
        <v>0</v>
      </c>
      <c r="IR142" s="8">
        <v>2.7459810000000002E-3</v>
      </c>
      <c r="IS142" s="8">
        <v>8.7445000000000003E-4</v>
      </c>
      <c r="IT142" s="8">
        <v>0</v>
      </c>
      <c r="IU142" s="8">
        <v>5.15355E-4</v>
      </c>
      <c r="IV142" s="8">
        <v>0</v>
      </c>
      <c r="IW142" s="8">
        <v>0</v>
      </c>
      <c r="IX142" s="8">
        <v>0</v>
      </c>
      <c r="IY142" s="8">
        <v>0</v>
      </c>
      <c r="IZ142" s="8">
        <v>0</v>
      </c>
      <c r="JA142" s="8">
        <v>0</v>
      </c>
      <c r="JB142" s="8">
        <v>0</v>
      </c>
      <c r="JC142" s="8">
        <v>0</v>
      </c>
      <c r="JD142" s="8">
        <v>0</v>
      </c>
      <c r="JE142" s="8">
        <v>1.6192559999999999E-3</v>
      </c>
      <c r="JF142" s="8">
        <v>0</v>
      </c>
      <c r="JG142" s="8">
        <v>0</v>
      </c>
      <c r="JH142" s="8">
        <v>0</v>
      </c>
      <c r="JI142" s="8">
        <v>0</v>
      </c>
      <c r="JJ142" s="8">
        <v>0</v>
      </c>
      <c r="JK142" s="8">
        <v>8.4214399999999997E-4</v>
      </c>
      <c r="JL142" s="8">
        <v>0</v>
      </c>
      <c r="JM142" s="8">
        <v>0</v>
      </c>
      <c r="JN142" s="8">
        <v>3.7330509999999998E-3</v>
      </c>
      <c r="JO142" s="8">
        <v>0</v>
      </c>
      <c r="JP142" s="8">
        <v>1.3630929999999999E-3</v>
      </c>
      <c r="JQ142" s="8">
        <v>0</v>
      </c>
      <c r="JR142" s="8">
        <v>0</v>
      </c>
      <c r="JS142" s="8">
        <v>0</v>
      </c>
      <c r="JT142" s="8">
        <v>0</v>
      </c>
      <c r="JU142" s="8">
        <v>0</v>
      </c>
      <c r="JV142" s="8">
        <v>0.158004013</v>
      </c>
      <c r="JW142" s="8">
        <v>0</v>
      </c>
      <c r="JX142" s="8">
        <v>0</v>
      </c>
      <c r="JY142" s="8">
        <v>0</v>
      </c>
      <c r="JZ142" s="8">
        <v>0</v>
      </c>
      <c r="KA142" s="8">
        <v>0</v>
      </c>
      <c r="KB142" s="8">
        <v>0</v>
      </c>
      <c r="KC142" s="8">
        <v>0</v>
      </c>
      <c r="KD142" s="8">
        <v>0</v>
      </c>
      <c r="KE142" s="8">
        <v>1.166668E-3</v>
      </c>
      <c r="KF142" s="8">
        <v>0</v>
      </c>
      <c r="KG142" s="8">
        <v>0</v>
      </c>
      <c r="KH142" s="8">
        <v>9.2142799999999996E-4</v>
      </c>
      <c r="KI142" s="8">
        <v>0</v>
      </c>
      <c r="KJ142" s="8">
        <v>0</v>
      </c>
      <c r="KK142" s="8">
        <v>5.9058899999999998E-4</v>
      </c>
      <c r="KL142" s="8">
        <v>0</v>
      </c>
    </row>
    <row r="143" spans="1:298" x14ac:dyDescent="0.2">
      <c r="A143" s="8" t="s">
        <v>379</v>
      </c>
      <c r="B143" s="8" t="s">
        <v>274</v>
      </c>
      <c r="C143" s="8" t="s">
        <v>273</v>
      </c>
      <c r="D143" s="8">
        <v>2017</v>
      </c>
      <c r="E143" s="8">
        <v>1</v>
      </c>
      <c r="F143" s="8">
        <v>60</v>
      </c>
      <c r="G143" s="8">
        <v>1.7672209026128267</v>
      </c>
      <c r="H143" s="8">
        <v>6.8340496599999963</v>
      </c>
      <c r="I143" s="16">
        <v>46</v>
      </c>
      <c r="J143" s="8">
        <v>0</v>
      </c>
      <c r="K143" s="8">
        <v>9.6076690000000006E-2</v>
      </c>
      <c r="L143" s="8">
        <v>0</v>
      </c>
      <c r="M143" s="8">
        <v>0</v>
      </c>
      <c r="N143" s="8">
        <v>0</v>
      </c>
      <c r="O143" s="8">
        <v>0</v>
      </c>
      <c r="P143" s="8">
        <v>0</v>
      </c>
      <c r="Q143" s="8">
        <v>0</v>
      </c>
      <c r="R143" s="8">
        <v>0</v>
      </c>
      <c r="S143" s="8">
        <v>2.4493089999999999E-2</v>
      </c>
      <c r="T143" s="8">
        <v>0</v>
      </c>
      <c r="U143" s="8">
        <v>0</v>
      </c>
      <c r="V143" s="8">
        <v>0</v>
      </c>
      <c r="W143" s="8">
        <v>0</v>
      </c>
      <c r="X143" s="8">
        <v>0</v>
      </c>
      <c r="Y143" s="8">
        <v>1.624339E-2</v>
      </c>
      <c r="Z143" s="8">
        <v>0</v>
      </c>
      <c r="AA143" s="8">
        <v>0</v>
      </c>
      <c r="AB143" s="8">
        <v>0</v>
      </c>
      <c r="AC143" s="8">
        <v>0</v>
      </c>
      <c r="AD143" s="8">
        <v>0</v>
      </c>
      <c r="AE143" s="8">
        <v>0.10836641</v>
      </c>
      <c r="AF143" s="8">
        <v>1.88950141</v>
      </c>
      <c r="AG143" s="8">
        <v>0</v>
      </c>
      <c r="AH143" s="8">
        <v>0</v>
      </c>
      <c r="AI143" s="8">
        <v>0</v>
      </c>
      <c r="AJ143" s="8">
        <v>0.35715943</v>
      </c>
      <c r="AK143" s="8">
        <v>0</v>
      </c>
      <c r="AL143" s="8">
        <v>0</v>
      </c>
      <c r="AM143" s="8">
        <v>0</v>
      </c>
      <c r="AN143" s="8">
        <v>5.0002600000000003E-3</v>
      </c>
      <c r="AO143" s="8">
        <v>1.4155759999999999</v>
      </c>
      <c r="AP143" s="8">
        <v>0</v>
      </c>
      <c r="AQ143" s="8">
        <v>6.1609300000000002E-3</v>
      </c>
      <c r="AR143" s="8">
        <v>0</v>
      </c>
      <c r="AS143" s="8">
        <v>2.1784000000000001E-2</v>
      </c>
      <c r="AT143" s="8">
        <v>0</v>
      </c>
      <c r="AU143" s="8">
        <v>3.3380010000000002E-2</v>
      </c>
      <c r="AV143" s="8">
        <v>1.32229094</v>
      </c>
      <c r="AW143" s="8">
        <v>0</v>
      </c>
      <c r="AX143" s="8">
        <v>1.5103129999999999E-2</v>
      </c>
      <c r="AY143" s="8">
        <v>1.35605E-2</v>
      </c>
      <c r="AZ143" s="8">
        <v>0</v>
      </c>
      <c r="BA143" s="8">
        <v>0</v>
      </c>
      <c r="BB143" s="8">
        <v>0</v>
      </c>
      <c r="BC143" s="8">
        <v>0</v>
      </c>
      <c r="BD143" s="8">
        <v>0</v>
      </c>
      <c r="BE143" s="8">
        <v>0</v>
      </c>
      <c r="BF143" s="8">
        <v>0</v>
      </c>
      <c r="BG143" s="8">
        <v>0.20145060000000001</v>
      </c>
      <c r="BH143" s="8">
        <v>0</v>
      </c>
      <c r="BI143" s="8">
        <v>0</v>
      </c>
      <c r="BJ143" s="8">
        <v>0</v>
      </c>
      <c r="BK143" s="8">
        <v>0</v>
      </c>
      <c r="BL143" s="8">
        <v>0</v>
      </c>
      <c r="BM143" s="8">
        <v>4.1702400000000004E-3</v>
      </c>
      <c r="BN143" s="8">
        <v>0</v>
      </c>
      <c r="BO143" s="8">
        <v>0</v>
      </c>
      <c r="BP143" s="8">
        <v>0</v>
      </c>
      <c r="BQ143" s="8">
        <v>0</v>
      </c>
      <c r="BR143" s="8">
        <v>0</v>
      </c>
      <c r="BS143" s="8">
        <v>6.1294000000000001E-3</v>
      </c>
      <c r="BT143" s="8">
        <v>0</v>
      </c>
      <c r="BU143" s="8">
        <v>0</v>
      </c>
      <c r="BV143" s="8">
        <v>0</v>
      </c>
      <c r="BW143" s="8">
        <v>2.2894109999999999E-2</v>
      </c>
      <c r="BX143" s="8">
        <v>0</v>
      </c>
      <c r="BY143" s="8">
        <v>0</v>
      </c>
      <c r="BZ143" s="8">
        <v>0</v>
      </c>
      <c r="CA143" s="8">
        <v>0</v>
      </c>
      <c r="CB143" s="8">
        <v>0</v>
      </c>
      <c r="CC143" s="8">
        <v>2.1228420000000001E-2</v>
      </c>
      <c r="CD143" s="8">
        <v>1.312295E-2</v>
      </c>
      <c r="CE143" s="8">
        <v>0</v>
      </c>
      <c r="CF143" s="8">
        <v>0</v>
      </c>
      <c r="CG143" s="8">
        <v>4.4346860000000002E-2</v>
      </c>
      <c r="CH143" s="8">
        <v>0</v>
      </c>
      <c r="CI143" s="8">
        <v>0</v>
      </c>
      <c r="CJ143" s="8">
        <v>0</v>
      </c>
      <c r="CK143" s="8">
        <v>1.379504E-2</v>
      </c>
      <c r="CL143" s="8">
        <v>0</v>
      </c>
      <c r="CM143" s="8">
        <v>1.5556220000000001E-2</v>
      </c>
      <c r="CN143" s="8">
        <v>0</v>
      </c>
      <c r="CO143" s="8">
        <v>0</v>
      </c>
      <c r="CP143" s="8">
        <v>0</v>
      </c>
      <c r="CQ143" s="8">
        <v>0</v>
      </c>
      <c r="CR143" s="8">
        <v>0</v>
      </c>
      <c r="CS143" s="8">
        <v>0</v>
      </c>
      <c r="CT143" s="8">
        <v>0</v>
      </c>
      <c r="CU143" s="8">
        <v>0</v>
      </c>
      <c r="CV143" s="8">
        <v>0</v>
      </c>
      <c r="CW143" s="8">
        <v>0</v>
      </c>
      <c r="CX143" s="8">
        <v>0</v>
      </c>
      <c r="CY143" s="8">
        <v>3.0893700000000001E-3</v>
      </c>
      <c r="CZ143" s="8">
        <v>0</v>
      </c>
      <c r="DA143" s="8">
        <v>0</v>
      </c>
      <c r="DB143" s="8">
        <v>0</v>
      </c>
      <c r="DC143" s="8">
        <v>0</v>
      </c>
      <c r="DD143" s="8">
        <v>0</v>
      </c>
      <c r="DE143" s="8">
        <v>0</v>
      </c>
      <c r="DF143" s="8">
        <v>0</v>
      </c>
      <c r="DG143" s="8">
        <v>0</v>
      </c>
      <c r="DH143" s="8">
        <v>0</v>
      </c>
      <c r="DI143" s="8">
        <v>0</v>
      </c>
      <c r="DJ143" s="8">
        <v>0</v>
      </c>
      <c r="DK143" s="8">
        <v>0</v>
      </c>
      <c r="DL143" s="8">
        <v>0</v>
      </c>
      <c r="DM143" s="8">
        <v>0</v>
      </c>
      <c r="DN143" s="8">
        <v>0</v>
      </c>
      <c r="DO143" s="8">
        <v>0</v>
      </c>
      <c r="DP143" s="8">
        <v>0</v>
      </c>
      <c r="DQ143" s="8">
        <v>0</v>
      </c>
      <c r="DR143" s="8">
        <v>0</v>
      </c>
      <c r="DS143" s="8">
        <v>0</v>
      </c>
      <c r="DT143" s="8">
        <v>0</v>
      </c>
      <c r="DU143" s="8">
        <v>0</v>
      </c>
      <c r="DV143" s="8">
        <v>1.8338710000000001E-2</v>
      </c>
      <c r="DW143" s="8">
        <v>0</v>
      </c>
      <c r="DX143" s="8">
        <v>0</v>
      </c>
      <c r="DY143" s="8">
        <v>0</v>
      </c>
      <c r="DZ143" s="8">
        <v>0</v>
      </c>
      <c r="EA143" s="8">
        <v>0</v>
      </c>
      <c r="EB143" s="8">
        <v>0</v>
      </c>
      <c r="EC143" s="8">
        <v>0</v>
      </c>
      <c r="ED143" s="8">
        <v>0</v>
      </c>
      <c r="EE143" s="8">
        <v>0</v>
      </c>
      <c r="EF143" s="8">
        <v>0</v>
      </c>
      <c r="EG143" s="8">
        <v>6.3855700000000001E-3</v>
      </c>
      <c r="EH143" s="8">
        <v>0</v>
      </c>
      <c r="EI143" s="8">
        <v>0</v>
      </c>
      <c r="EJ143" s="8">
        <v>0</v>
      </c>
      <c r="EK143" s="8">
        <v>0</v>
      </c>
      <c r="EL143" s="8">
        <v>0</v>
      </c>
      <c r="EM143" s="8">
        <v>0</v>
      </c>
      <c r="EN143" s="8">
        <v>0</v>
      </c>
      <c r="EO143" s="8">
        <v>0</v>
      </c>
      <c r="EP143" s="8">
        <v>0</v>
      </c>
      <c r="EQ143" s="8">
        <v>0</v>
      </c>
      <c r="ER143" s="8">
        <v>0</v>
      </c>
      <c r="ES143" s="8">
        <v>0</v>
      </c>
      <c r="ET143" s="8">
        <v>0</v>
      </c>
      <c r="EU143" s="8">
        <v>0</v>
      </c>
      <c r="EV143" s="8">
        <v>0</v>
      </c>
      <c r="EW143" s="8">
        <v>0</v>
      </c>
      <c r="EX143" s="8">
        <v>0</v>
      </c>
      <c r="EY143" s="8">
        <v>0</v>
      </c>
      <c r="EZ143" s="8">
        <v>0</v>
      </c>
      <c r="FA143" s="8">
        <v>0.67472295000000004</v>
      </c>
      <c r="FB143" s="8">
        <v>0</v>
      </c>
      <c r="FC143" s="8">
        <v>0</v>
      </c>
      <c r="FD143" s="8">
        <v>0</v>
      </c>
      <c r="FE143" s="8">
        <v>0</v>
      </c>
      <c r="FF143" s="8">
        <v>0</v>
      </c>
      <c r="FG143" s="8">
        <v>0</v>
      </c>
      <c r="FH143" s="8">
        <v>0</v>
      </c>
      <c r="FI143" s="8">
        <v>0</v>
      </c>
      <c r="FJ143" s="8">
        <v>2.1432799999999998E-2</v>
      </c>
      <c r="FK143" s="8">
        <v>0</v>
      </c>
      <c r="FL143" s="8">
        <v>0</v>
      </c>
      <c r="FM143" s="8">
        <v>0</v>
      </c>
      <c r="FN143" s="8">
        <v>0</v>
      </c>
      <c r="FO143" s="8">
        <v>0</v>
      </c>
      <c r="FP143" s="8">
        <v>0</v>
      </c>
      <c r="FQ143" s="8">
        <v>0</v>
      </c>
      <c r="FR143" s="8">
        <v>5.3471999999999999E-3</v>
      </c>
      <c r="FS143" s="8">
        <v>0</v>
      </c>
      <c r="FT143" s="8">
        <v>0</v>
      </c>
      <c r="FU143" s="8">
        <v>3.9067599999999996E-3</v>
      </c>
      <c r="FV143" s="8">
        <v>0</v>
      </c>
      <c r="FW143" s="8">
        <v>0</v>
      </c>
      <c r="FX143" s="8">
        <v>2.103789E-2</v>
      </c>
      <c r="FY143" s="8">
        <v>0</v>
      </c>
      <c r="FZ143" s="8">
        <v>0</v>
      </c>
      <c r="GA143" s="8">
        <v>0</v>
      </c>
      <c r="GB143" s="8">
        <v>3.1933019999999999E-2</v>
      </c>
      <c r="GC143" s="8">
        <v>0</v>
      </c>
      <c r="GD143" s="8">
        <v>0</v>
      </c>
      <c r="GE143" s="8">
        <v>0</v>
      </c>
      <c r="GF143" s="8">
        <v>5.20449E-3</v>
      </c>
      <c r="GG143" s="8">
        <v>0</v>
      </c>
      <c r="GH143" s="8">
        <v>0</v>
      </c>
      <c r="GI143" s="8">
        <v>0</v>
      </c>
      <c r="GJ143" s="8">
        <v>0</v>
      </c>
      <c r="GK143" s="8">
        <v>1.9680610000000001E-2</v>
      </c>
      <c r="GL143" s="8">
        <v>0</v>
      </c>
      <c r="GM143" s="8">
        <v>1.4395300000000001E-3</v>
      </c>
      <c r="GN143" s="8">
        <v>0</v>
      </c>
      <c r="GO143" s="8">
        <v>0</v>
      </c>
      <c r="GP143" s="8">
        <v>0</v>
      </c>
      <c r="GQ143" s="8">
        <v>0.15044478999999999</v>
      </c>
      <c r="GR143" s="8">
        <v>0</v>
      </c>
      <c r="GS143" s="8">
        <v>7.6051699999999996E-3</v>
      </c>
      <c r="GT143" s="8">
        <v>0</v>
      </c>
      <c r="GU143" s="8">
        <v>0</v>
      </c>
      <c r="GV143" s="8">
        <v>1.1786399999999999E-3</v>
      </c>
      <c r="GW143" s="8">
        <v>4.7277999999999999E-3</v>
      </c>
      <c r="GX143" s="8">
        <v>0</v>
      </c>
      <c r="GY143" s="8">
        <v>0</v>
      </c>
      <c r="GZ143" s="8">
        <v>0</v>
      </c>
      <c r="HA143" s="8">
        <v>3.3064000000000001E-3</v>
      </c>
      <c r="HB143" s="8">
        <v>0</v>
      </c>
      <c r="HC143" s="8">
        <v>0</v>
      </c>
      <c r="HD143" s="8">
        <v>0</v>
      </c>
      <c r="HE143" s="8">
        <v>6.859962E-2</v>
      </c>
      <c r="HF143" s="8">
        <v>0</v>
      </c>
      <c r="HG143" s="8">
        <v>0</v>
      </c>
      <c r="HH143" s="8">
        <v>0</v>
      </c>
      <c r="HI143" s="8">
        <v>4.4564649999999997E-2</v>
      </c>
      <c r="HJ143" s="8">
        <v>0</v>
      </c>
      <c r="HK143" s="8">
        <v>0</v>
      </c>
      <c r="HL143" s="8">
        <v>1.4764569999999999E-2</v>
      </c>
      <c r="HM143" s="8">
        <v>0</v>
      </c>
      <c r="HN143" s="8">
        <v>0</v>
      </c>
      <c r="HO143" s="8">
        <v>0</v>
      </c>
      <c r="HP143" s="8">
        <v>0</v>
      </c>
      <c r="HQ143" s="8">
        <v>0</v>
      </c>
      <c r="HR143" s="8">
        <v>0</v>
      </c>
      <c r="HS143" s="8">
        <v>0</v>
      </c>
      <c r="HT143" s="8">
        <v>0</v>
      </c>
      <c r="HU143" s="8">
        <v>4.4901080000000003E-2</v>
      </c>
      <c r="HV143" s="8">
        <v>0</v>
      </c>
      <c r="HW143" s="8">
        <v>0</v>
      </c>
      <c r="HX143" s="8">
        <v>0</v>
      </c>
      <c r="HY143" s="8">
        <v>0</v>
      </c>
      <c r="HZ143" s="8">
        <v>0</v>
      </c>
      <c r="IA143" s="8">
        <v>0</v>
      </c>
      <c r="IB143" s="8">
        <v>0</v>
      </c>
      <c r="IC143" s="8">
        <v>0</v>
      </c>
      <c r="ID143" s="8">
        <v>0</v>
      </c>
      <c r="IE143" s="8">
        <v>0</v>
      </c>
      <c r="IF143" s="8">
        <v>0</v>
      </c>
      <c r="IG143" s="8">
        <v>8.2248800000000004E-3</v>
      </c>
      <c r="IH143" s="8">
        <v>0</v>
      </c>
      <c r="II143" s="8">
        <v>0</v>
      </c>
      <c r="IJ143" s="8">
        <v>0</v>
      </c>
      <c r="IK143" s="8">
        <v>0</v>
      </c>
      <c r="IL143" s="8">
        <v>0</v>
      </c>
      <c r="IM143" s="8">
        <v>0</v>
      </c>
      <c r="IN143" s="8">
        <v>0</v>
      </c>
      <c r="IO143" s="8">
        <v>0</v>
      </c>
      <c r="IP143" s="8">
        <v>0</v>
      </c>
      <c r="IQ143" s="8">
        <v>0</v>
      </c>
      <c r="IR143" s="8">
        <v>0</v>
      </c>
      <c r="IS143" s="8">
        <v>0</v>
      </c>
      <c r="IT143" s="8">
        <v>0</v>
      </c>
      <c r="IU143" s="8">
        <v>0</v>
      </c>
      <c r="IV143" s="8">
        <v>0</v>
      </c>
      <c r="IW143" s="8">
        <v>0</v>
      </c>
      <c r="IX143" s="8">
        <v>0</v>
      </c>
      <c r="IY143" s="8">
        <v>0</v>
      </c>
      <c r="IZ143" s="8">
        <v>0</v>
      </c>
      <c r="JA143" s="8">
        <v>0</v>
      </c>
      <c r="JB143" s="8">
        <v>0</v>
      </c>
      <c r="JC143" s="8">
        <v>0</v>
      </c>
      <c r="JD143" s="8">
        <v>0</v>
      </c>
      <c r="JE143" s="8">
        <v>0</v>
      </c>
      <c r="JF143" s="8">
        <v>0</v>
      </c>
      <c r="JG143" s="8">
        <v>0</v>
      </c>
      <c r="JH143" s="8">
        <v>0</v>
      </c>
      <c r="JI143" s="8">
        <v>0</v>
      </c>
      <c r="JJ143" s="8">
        <v>0</v>
      </c>
      <c r="JK143" s="8">
        <v>0</v>
      </c>
      <c r="JL143" s="8">
        <v>0</v>
      </c>
      <c r="JM143" s="8">
        <v>0</v>
      </c>
      <c r="JN143" s="8">
        <v>0</v>
      </c>
      <c r="JO143" s="8">
        <v>0</v>
      </c>
      <c r="JP143" s="8">
        <v>0</v>
      </c>
      <c r="JQ143" s="8">
        <v>0</v>
      </c>
      <c r="JR143" s="8">
        <v>0</v>
      </c>
      <c r="JS143" s="8">
        <v>0</v>
      </c>
      <c r="JT143" s="8">
        <v>0</v>
      </c>
      <c r="JU143" s="8">
        <v>0</v>
      </c>
      <c r="JV143" s="8">
        <v>5.8231300000000001E-3</v>
      </c>
      <c r="JW143" s="8">
        <v>0</v>
      </c>
      <c r="JX143" s="8">
        <v>0</v>
      </c>
      <c r="JY143" s="8">
        <v>0</v>
      </c>
      <c r="JZ143" s="8">
        <v>0</v>
      </c>
      <c r="KA143" s="8">
        <v>0</v>
      </c>
      <c r="KB143" s="8">
        <v>0</v>
      </c>
      <c r="KC143" s="8">
        <v>0</v>
      </c>
      <c r="KD143" s="8">
        <v>0</v>
      </c>
      <c r="KE143" s="8">
        <v>0</v>
      </c>
      <c r="KF143" s="8">
        <v>0</v>
      </c>
      <c r="KG143" s="8">
        <v>0</v>
      </c>
      <c r="KH143" s="8">
        <v>0</v>
      </c>
      <c r="KI143" s="8">
        <v>0</v>
      </c>
      <c r="KJ143" s="8">
        <v>0</v>
      </c>
      <c r="KK143" s="8">
        <v>0</v>
      </c>
      <c r="KL143" s="8">
        <v>0</v>
      </c>
    </row>
    <row r="144" spans="1:298" x14ac:dyDescent="0.2">
      <c r="A144" s="8" t="s">
        <v>382</v>
      </c>
      <c r="B144" s="8" t="s">
        <v>274</v>
      </c>
      <c r="C144" s="8" t="s">
        <v>273</v>
      </c>
      <c r="D144" s="8">
        <v>2017</v>
      </c>
      <c r="E144" s="8">
        <v>1</v>
      </c>
      <c r="F144" s="8">
        <v>66.666666699999993</v>
      </c>
      <c r="G144" s="8">
        <v>1.1781472684085512</v>
      </c>
      <c r="H144" s="8">
        <v>38.171633239999991</v>
      </c>
      <c r="I144" s="16">
        <v>113</v>
      </c>
      <c r="J144" s="8">
        <v>0</v>
      </c>
      <c r="K144" s="8">
        <v>4.9093699999999997E-2</v>
      </c>
      <c r="L144" s="8">
        <v>0</v>
      </c>
      <c r="M144" s="8">
        <v>0</v>
      </c>
      <c r="N144" s="8">
        <v>0</v>
      </c>
      <c r="O144" s="8">
        <v>0</v>
      </c>
      <c r="P144" s="8">
        <v>0</v>
      </c>
      <c r="Q144" s="8">
        <v>0</v>
      </c>
      <c r="R144" s="8">
        <v>0.10786566</v>
      </c>
      <c r="S144" s="8">
        <v>0</v>
      </c>
      <c r="T144" s="8">
        <v>0</v>
      </c>
      <c r="U144" s="8">
        <v>2.008161E-2</v>
      </c>
      <c r="V144" s="8">
        <v>0</v>
      </c>
      <c r="W144" s="8">
        <v>0</v>
      </c>
      <c r="X144" s="8">
        <v>0.13593897999999999</v>
      </c>
      <c r="Y144" s="8">
        <v>4.763742E-2</v>
      </c>
      <c r="Z144" s="8">
        <v>0</v>
      </c>
      <c r="AA144" s="8">
        <v>0</v>
      </c>
      <c r="AB144" s="8">
        <v>0</v>
      </c>
      <c r="AC144" s="8">
        <v>0.68360483999999999</v>
      </c>
      <c r="AD144" s="8">
        <v>0</v>
      </c>
      <c r="AE144" s="8">
        <v>0.34702031999999999</v>
      </c>
      <c r="AF144" s="8">
        <v>0.41913971</v>
      </c>
      <c r="AG144" s="8">
        <v>0</v>
      </c>
      <c r="AH144" s="8">
        <v>0</v>
      </c>
      <c r="AI144" s="8">
        <v>0</v>
      </c>
      <c r="AJ144" s="8">
        <v>0.1540966</v>
      </c>
      <c r="AK144" s="8">
        <v>0</v>
      </c>
      <c r="AL144" s="8">
        <v>0</v>
      </c>
      <c r="AM144" s="8">
        <v>0</v>
      </c>
      <c r="AN144" s="8">
        <v>0</v>
      </c>
      <c r="AO144" s="8">
        <v>1.1182797499999999</v>
      </c>
      <c r="AP144" s="8">
        <v>0</v>
      </c>
      <c r="AQ144" s="8">
        <v>1.3718889999999999E-2</v>
      </c>
      <c r="AR144" s="8">
        <v>0</v>
      </c>
      <c r="AS144" s="8">
        <v>4.1153009999999997E-2</v>
      </c>
      <c r="AT144" s="8">
        <v>0.17432046000000001</v>
      </c>
      <c r="AU144" s="8">
        <v>9.3815819999999994E-2</v>
      </c>
      <c r="AV144" s="8">
        <v>0.53193161</v>
      </c>
      <c r="AW144" s="8">
        <v>2.097926E-2</v>
      </c>
      <c r="AX144" s="8">
        <v>0.10648705</v>
      </c>
      <c r="AY144" s="8">
        <v>1.6985386899999999</v>
      </c>
      <c r="AZ144" s="8">
        <v>0</v>
      </c>
      <c r="BA144" s="8">
        <v>0</v>
      </c>
      <c r="BB144" s="8">
        <v>0</v>
      </c>
      <c r="BC144" s="8">
        <v>0</v>
      </c>
      <c r="BD144" s="8">
        <v>0</v>
      </c>
      <c r="BE144" s="8">
        <v>0</v>
      </c>
      <c r="BF144" s="8">
        <v>0</v>
      </c>
      <c r="BG144" s="8">
        <v>0.21028237999999999</v>
      </c>
      <c r="BH144" s="8">
        <v>0</v>
      </c>
      <c r="BI144" s="8">
        <v>0</v>
      </c>
      <c r="BJ144" s="8">
        <v>0</v>
      </c>
      <c r="BK144" s="8">
        <v>0</v>
      </c>
      <c r="BL144" s="8">
        <v>0</v>
      </c>
      <c r="BM144" s="8">
        <v>7.6598500000000002E-3</v>
      </c>
      <c r="BN144" s="8">
        <v>0</v>
      </c>
      <c r="BO144" s="8">
        <v>0</v>
      </c>
      <c r="BP144" s="8">
        <v>0</v>
      </c>
      <c r="BQ144" s="8">
        <v>0</v>
      </c>
      <c r="BR144" s="8">
        <v>0</v>
      </c>
      <c r="BS144" s="8">
        <v>4.0446650000000001E-2</v>
      </c>
      <c r="BT144" s="8">
        <v>0</v>
      </c>
      <c r="BU144" s="8">
        <v>0</v>
      </c>
      <c r="BV144" s="8">
        <v>0</v>
      </c>
      <c r="BW144" s="8">
        <v>4.9853519999999998E-2</v>
      </c>
      <c r="BX144" s="8">
        <v>0</v>
      </c>
      <c r="BY144" s="8">
        <v>0</v>
      </c>
      <c r="BZ144" s="8">
        <v>0</v>
      </c>
      <c r="CA144" s="8">
        <v>0</v>
      </c>
      <c r="CB144" s="8">
        <v>0.16500208</v>
      </c>
      <c r="CC144" s="8">
        <v>0</v>
      </c>
      <c r="CD144" s="8">
        <v>0</v>
      </c>
      <c r="CE144" s="8">
        <v>0.13888428</v>
      </c>
      <c r="CF144" s="8">
        <v>0</v>
      </c>
      <c r="CG144" s="8">
        <v>0.11145579</v>
      </c>
      <c r="CH144" s="8">
        <v>0.38279308000000001</v>
      </c>
      <c r="CI144" s="8">
        <v>0</v>
      </c>
      <c r="CJ144" s="8">
        <v>0</v>
      </c>
      <c r="CK144" s="8">
        <v>4.6087940000000001E-2</v>
      </c>
      <c r="CL144" s="8">
        <v>0</v>
      </c>
      <c r="CM144" s="8">
        <v>0.17818138</v>
      </c>
      <c r="CN144" s="8">
        <v>0.32635951000000002</v>
      </c>
      <c r="CO144" s="8">
        <v>0</v>
      </c>
      <c r="CP144" s="8">
        <v>0</v>
      </c>
      <c r="CQ144" s="8">
        <v>0</v>
      </c>
      <c r="CR144" s="8">
        <v>0</v>
      </c>
      <c r="CS144" s="8">
        <v>0</v>
      </c>
      <c r="CT144" s="8">
        <v>0</v>
      </c>
      <c r="CU144" s="8">
        <v>0</v>
      </c>
      <c r="CV144" s="8">
        <v>0</v>
      </c>
      <c r="CW144" s="8">
        <v>0</v>
      </c>
      <c r="CX144" s="8">
        <v>0</v>
      </c>
      <c r="CY144" s="8">
        <v>0</v>
      </c>
      <c r="CZ144" s="8">
        <v>8.2534620000000003E-2</v>
      </c>
      <c r="DA144" s="8">
        <v>0</v>
      </c>
      <c r="DB144" s="8">
        <v>2.02764E-2</v>
      </c>
      <c r="DC144" s="8">
        <v>0</v>
      </c>
      <c r="DD144" s="8">
        <v>0</v>
      </c>
      <c r="DE144" s="8">
        <v>0</v>
      </c>
      <c r="DF144" s="8">
        <v>0</v>
      </c>
      <c r="DG144" s="8">
        <v>0</v>
      </c>
      <c r="DH144" s="8">
        <v>0</v>
      </c>
      <c r="DI144" s="8">
        <v>1.9253719999999998E-2</v>
      </c>
      <c r="DJ144" s="8">
        <v>0</v>
      </c>
      <c r="DK144" s="8">
        <v>5.3348920000000001E-2</v>
      </c>
      <c r="DL144" s="8">
        <v>0</v>
      </c>
      <c r="DM144" s="8">
        <v>0</v>
      </c>
      <c r="DN144" s="8">
        <v>0</v>
      </c>
      <c r="DO144" s="8">
        <v>0</v>
      </c>
      <c r="DP144" s="8">
        <v>2.8082909999999999E-2</v>
      </c>
      <c r="DQ144" s="8">
        <v>0</v>
      </c>
      <c r="DR144" s="8">
        <v>0</v>
      </c>
      <c r="DS144" s="8">
        <v>7.4131100000000005E-2</v>
      </c>
      <c r="DT144" s="8">
        <v>0</v>
      </c>
      <c r="DU144" s="8">
        <v>1.026461E-2</v>
      </c>
      <c r="DV144" s="8">
        <v>0.11185024</v>
      </c>
      <c r="DW144" s="8">
        <v>0</v>
      </c>
      <c r="DX144" s="8">
        <v>0</v>
      </c>
      <c r="DY144" s="8">
        <v>0</v>
      </c>
      <c r="DZ144" s="8">
        <v>0.18701788999999999</v>
      </c>
      <c r="EA144" s="8">
        <v>0</v>
      </c>
      <c r="EB144" s="8">
        <v>0</v>
      </c>
      <c r="EC144" s="8">
        <v>0</v>
      </c>
      <c r="ED144" s="8">
        <v>0</v>
      </c>
      <c r="EE144" s="8">
        <v>0.10597244</v>
      </c>
      <c r="EF144" s="8">
        <v>0</v>
      </c>
      <c r="EG144" s="8">
        <v>5.5010650000000001E-2</v>
      </c>
      <c r="EH144" s="8">
        <v>0</v>
      </c>
      <c r="EI144" s="8">
        <v>0</v>
      </c>
      <c r="EJ144" s="8">
        <v>5.389948E-2</v>
      </c>
      <c r="EK144" s="8">
        <v>0</v>
      </c>
      <c r="EL144" s="8">
        <v>0</v>
      </c>
      <c r="EM144" s="8">
        <v>0</v>
      </c>
      <c r="EN144" s="8">
        <v>0</v>
      </c>
      <c r="EO144" s="8">
        <v>0</v>
      </c>
      <c r="EP144" s="8">
        <v>0</v>
      </c>
      <c r="EQ144" s="8">
        <v>0</v>
      </c>
      <c r="ER144" s="8">
        <v>3.6322409999999999E-2</v>
      </c>
      <c r="ES144" s="8">
        <v>0</v>
      </c>
      <c r="ET144" s="8">
        <v>0</v>
      </c>
      <c r="EU144" s="8">
        <v>2.5234320000000001E-2</v>
      </c>
      <c r="EV144" s="8">
        <v>0</v>
      </c>
      <c r="EW144" s="8">
        <v>0</v>
      </c>
      <c r="EX144" s="8">
        <v>3.1926929999999999E-2</v>
      </c>
      <c r="EY144" s="8">
        <v>0</v>
      </c>
      <c r="EZ144" s="8">
        <v>0</v>
      </c>
      <c r="FA144" s="8">
        <v>6.1128700299999998</v>
      </c>
      <c r="FB144" s="8">
        <v>0</v>
      </c>
      <c r="FC144" s="8">
        <v>0</v>
      </c>
      <c r="FD144" s="8">
        <v>4.8646549999999997E-2</v>
      </c>
      <c r="FE144" s="8">
        <v>0</v>
      </c>
      <c r="FF144" s="8">
        <v>0</v>
      </c>
      <c r="FG144" s="8">
        <v>0</v>
      </c>
      <c r="FH144" s="8">
        <v>0</v>
      </c>
      <c r="FI144" s="8">
        <v>0</v>
      </c>
      <c r="FJ144" s="8">
        <v>0.10671443</v>
      </c>
      <c r="FK144" s="8">
        <v>0</v>
      </c>
      <c r="FL144" s="8">
        <v>0</v>
      </c>
      <c r="FM144" s="8">
        <v>0</v>
      </c>
      <c r="FN144" s="8">
        <v>0</v>
      </c>
      <c r="FO144" s="8">
        <v>0.19684723000000001</v>
      </c>
      <c r="FP144" s="8">
        <v>9.2385699999999998E-3</v>
      </c>
      <c r="FQ144" s="8">
        <v>1.612947E-2</v>
      </c>
      <c r="FR144" s="8">
        <v>1.643056E-2</v>
      </c>
      <c r="FS144" s="8">
        <v>5.6307160000000002E-2</v>
      </c>
      <c r="FT144" s="8">
        <v>0</v>
      </c>
      <c r="FU144" s="8">
        <v>2.7930770000000001E-2</v>
      </c>
      <c r="FV144" s="8">
        <v>0</v>
      </c>
      <c r="FW144" s="8">
        <v>1.7264399999999999E-2</v>
      </c>
      <c r="FX144" s="8">
        <v>0.18129649</v>
      </c>
      <c r="FY144" s="8">
        <v>2.1614649999999999E-2</v>
      </c>
      <c r="FZ144" s="8">
        <v>2.487551E-2</v>
      </c>
      <c r="GA144" s="8">
        <v>0.17180602</v>
      </c>
      <c r="GB144" s="8">
        <v>10.16224914</v>
      </c>
      <c r="GC144" s="8">
        <v>0</v>
      </c>
      <c r="GD144" s="8">
        <v>0</v>
      </c>
      <c r="GE144" s="8">
        <v>0</v>
      </c>
      <c r="GF144" s="8">
        <v>5.3566549999999998E-2</v>
      </c>
      <c r="GG144" s="8">
        <v>1.6736529999999999E-2</v>
      </c>
      <c r="GH144" s="8">
        <v>0</v>
      </c>
      <c r="GI144" s="8">
        <v>0</v>
      </c>
      <c r="GJ144" s="8">
        <v>1.9858649999999999E-2</v>
      </c>
      <c r="GK144" s="8">
        <v>0.12379028</v>
      </c>
      <c r="GL144" s="8">
        <v>0</v>
      </c>
      <c r="GM144" s="8">
        <v>1.5749329999999999E-2</v>
      </c>
      <c r="GN144" s="8">
        <v>0.29778346</v>
      </c>
      <c r="GO144" s="8">
        <v>0</v>
      </c>
      <c r="GP144" s="8">
        <v>0</v>
      </c>
      <c r="GQ144" s="8">
        <v>1.2113493099999999</v>
      </c>
      <c r="GR144" s="8">
        <v>1.825479E-2</v>
      </c>
      <c r="GS144" s="8">
        <v>7.5027529999999995E-2</v>
      </c>
      <c r="GT144" s="8">
        <v>0</v>
      </c>
      <c r="GU144" s="8">
        <v>0</v>
      </c>
      <c r="GV144" s="8">
        <v>0</v>
      </c>
      <c r="GW144" s="8">
        <v>0.14770906</v>
      </c>
      <c r="GX144" s="8">
        <v>0</v>
      </c>
      <c r="GY144" s="8">
        <v>0</v>
      </c>
      <c r="GZ144" s="8">
        <v>0</v>
      </c>
      <c r="HA144" s="8">
        <v>4.0862879999999997E-2</v>
      </c>
      <c r="HB144" s="8">
        <v>0</v>
      </c>
      <c r="HC144" s="8">
        <v>0.20218238999999999</v>
      </c>
      <c r="HD144" s="8">
        <v>0</v>
      </c>
      <c r="HE144" s="8">
        <v>0.93711301000000002</v>
      </c>
      <c r="HF144" s="8">
        <v>0</v>
      </c>
      <c r="HG144" s="8">
        <v>0</v>
      </c>
      <c r="HH144" s="8">
        <v>0</v>
      </c>
      <c r="HI144" s="8">
        <v>0.65753181000000005</v>
      </c>
      <c r="HJ144" s="8">
        <v>0</v>
      </c>
      <c r="HK144" s="8">
        <v>0</v>
      </c>
      <c r="HL144" s="8">
        <v>0.70296517000000003</v>
      </c>
      <c r="HM144" s="8">
        <v>0</v>
      </c>
      <c r="HN144" s="8">
        <v>7.6511220000000005E-2</v>
      </c>
      <c r="HO144" s="8">
        <v>0</v>
      </c>
      <c r="HP144" s="8">
        <v>0</v>
      </c>
      <c r="HQ144" s="8">
        <v>0</v>
      </c>
      <c r="HR144" s="8">
        <v>0</v>
      </c>
      <c r="HS144" s="8">
        <v>0</v>
      </c>
      <c r="HT144" s="8">
        <v>5.2439699999999999E-2</v>
      </c>
      <c r="HU144" s="8">
        <v>0.35560858000000001</v>
      </c>
      <c r="HV144" s="8">
        <v>0</v>
      </c>
      <c r="HW144" s="8">
        <v>0</v>
      </c>
      <c r="HX144" s="8">
        <v>0</v>
      </c>
      <c r="HY144" s="8">
        <v>0.22481180000000001</v>
      </c>
      <c r="HZ144" s="8">
        <v>4.0355429999999998E-2</v>
      </c>
      <c r="IA144" s="8">
        <v>0</v>
      </c>
      <c r="IB144" s="8">
        <v>0</v>
      </c>
      <c r="IC144" s="8">
        <v>0</v>
      </c>
      <c r="ID144" s="8">
        <v>0</v>
      </c>
      <c r="IE144" s="8">
        <v>0</v>
      </c>
      <c r="IF144" s="8">
        <v>3.6155340000000001E-2</v>
      </c>
      <c r="IG144" s="8">
        <v>0.37890901999999999</v>
      </c>
      <c r="IH144" s="8">
        <v>2.7754859999999999E-2</v>
      </c>
      <c r="II144" s="8">
        <v>9.7090200000000005E-3</v>
      </c>
      <c r="IJ144" s="8">
        <v>2.1633840000000001E-2</v>
      </c>
      <c r="IK144" s="8">
        <v>0</v>
      </c>
      <c r="IL144" s="8">
        <v>0</v>
      </c>
      <c r="IM144" s="8">
        <v>0</v>
      </c>
      <c r="IN144" s="8">
        <v>9.8025400000000002E-3</v>
      </c>
      <c r="IO144" s="8">
        <v>1.3851850000000001E-2</v>
      </c>
      <c r="IP144" s="8">
        <v>4.568937E-2</v>
      </c>
      <c r="IQ144" s="8">
        <v>1.233739E-2</v>
      </c>
      <c r="IR144" s="8">
        <v>3.8483679999999999E-2</v>
      </c>
      <c r="IS144" s="8">
        <v>0.10188580999999999</v>
      </c>
      <c r="IT144" s="8">
        <v>6.2670950000000003E-2</v>
      </c>
      <c r="IU144" s="8">
        <v>5.0123239999999999E-2</v>
      </c>
      <c r="IV144" s="8">
        <v>0</v>
      </c>
      <c r="IW144" s="8">
        <v>3.1589590000000001E-2</v>
      </c>
      <c r="IX144" s="8">
        <v>0</v>
      </c>
      <c r="IY144" s="8">
        <v>0.10860324</v>
      </c>
      <c r="IZ144" s="8">
        <v>0</v>
      </c>
      <c r="JA144" s="8">
        <v>3.6827430000000001E-2</v>
      </c>
      <c r="JB144" s="8">
        <v>0</v>
      </c>
      <c r="JC144" s="8">
        <v>0</v>
      </c>
      <c r="JD144" s="8">
        <v>0</v>
      </c>
      <c r="JE144" s="8">
        <v>9.4938419999999996E-2</v>
      </c>
      <c r="JF144" s="8">
        <v>4.1501620000000003E-2</v>
      </c>
      <c r="JG144" s="8">
        <v>9.7230400000000005E-3</v>
      </c>
      <c r="JH144" s="8">
        <v>0</v>
      </c>
      <c r="JI144" s="8">
        <v>0</v>
      </c>
      <c r="JJ144" s="8">
        <v>3.4561689999999999E-2</v>
      </c>
      <c r="JK144" s="8">
        <v>0</v>
      </c>
      <c r="JL144" s="8">
        <v>6.1814900000000004E-3</v>
      </c>
      <c r="JM144" s="8">
        <v>5.7888170000000003E-2</v>
      </c>
      <c r="JN144" s="8">
        <v>0.60723967000000001</v>
      </c>
      <c r="JO144" s="8">
        <v>5.1056369999999997E-2</v>
      </c>
      <c r="JP144" s="8">
        <v>0.1194708</v>
      </c>
      <c r="JQ144" s="8">
        <v>0</v>
      </c>
      <c r="JR144" s="8">
        <v>0</v>
      </c>
      <c r="JS144" s="8">
        <v>9.3508199999999993E-3</v>
      </c>
      <c r="JT144" s="8">
        <v>0</v>
      </c>
      <c r="JU144" s="8">
        <v>0</v>
      </c>
      <c r="JV144" s="8">
        <v>5.1024931000000002</v>
      </c>
      <c r="JW144" s="8">
        <v>3.5169060000000002E-2</v>
      </c>
      <c r="JX144" s="8">
        <v>0</v>
      </c>
      <c r="JY144" s="8">
        <v>0</v>
      </c>
      <c r="JZ144" s="8">
        <v>4.9624460000000002E-2</v>
      </c>
      <c r="KA144" s="8">
        <v>2.6718780000000001E-2</v>
      </c>
      <c r="KB144" s="8">
        <v>0</v>
      </c>
      <c r="KC144" s="8">
        <v>5.5101110000000002E-2</v>
      </c>
      <c r="KD144" s="8">
        <v>0</v>
      </c>
      <c r="KE144" s="8">
        <v>0</v>
      </c>
      <c r="KF144" s="8">
        <v>8.0108810000000003E-2</v>
      </c>
      <c r="KG144" s="8">
        <v>0</v>
      </c>
      <c r="KH144" s="8">
        <v>2.11311E-2</v>
      </c>
      <c r="KI144" s="8">
        <v>0</v>
      </c>
      <c r="KJ144" s="8">
        <v>2.7082620000000002E-2</v>
      </c>
      <c r="KK144" s="8">
        <v>0</v>
      </c>
      <c r="KL144" s="8">
        <v>0</v>
      </c>
    </row>
    <row r="145" spans="1:298" x14ac:dyDescent="0.2">
      <c r="A145" s="8" t="s">
        <v>383</v>
      </c>
      <c r="B145" s="8" t="s">
        <v>274</v>
      </c>
      <c r="C145" s="8" t="s">
        <v>273</v>
      </c>
      <c r="D145" s="8">
        <v>2017</v>
      </c>
      <c r="E145" s="8">
        <v>1</v>
      </c>
      <c r="F145" s="8">
        <v>60</v>
      </c>
      <c r="G145" s="8">
        <v>1.7672209026128267</v>
      </c>
      <c r="H145" s="8">
        <v>4.4791293200000011</v>
      </c>
      <c r="I145" s="16">
        <v>39</v>
      </c>
      <c r="J145" s="8">
        <v>0</v>
      </c>
      <c r="K145" s="8">
        <v>3.116391E-2</v>
      </c>
      <c r="L145" s="8">
        <v>0</v>
      </c>
      <c r="M145" s="8">
        <v>0</v>
      </c>
      <c r="N145" s="8">
        <v>0</v>
      </c>
      <c r="O145" s="8">
        <v>0</v>
      </c>
      <c r="P145" s="8">
        <v>0</v>
      </c>
      <c r="Q145" s="8">
        <v>2.2590399999999999E-3</v>
      </c>
      <c r="R145" s="8">
        <v>0</v>
      </c>
      <c r="S145" s="8">
        <v>0</v>
      </c>
      <c r="T145" s="8">
        <v>0</v>
      </c>
      <c r="U145" s="8">
        <v>0</v>
      </c>
      <c r="V145" s="8">
        <v>0</v>
      </c>
      <c r="W145" s="8">
        <v>0</v>
      </c>
      <c r="X145" s="8">
        <v>0</v>
      </c>
      <c r="Y145" s="8">
        <v>2.7605919999999999E-2</v>
      </c>
      <c r="Z145" s="8">
        <v>0</v>
      </c>
      <c r="AA145" s="8">
        <v>0</v>
      </c>
      <c r="AB145" s="8">
        <v>0</v>
      </c>
      <c r="AC145" s="8">
        <v>0.87236822000000003</v>
      </c>
      <c r="AD145" s="8">
        <v>0</v>
      </c>
      <c r="AE145" s="8">
        <v>0.19642277</v>
      </c>
      <c r="AF145" s="8">
        <v>0.55059851999999998</v>
      </c>
      <c r="AG145" s="8">
        <v>0</v>
      </c>
      <c r="AH145" s="8">
        <v>0</v>
      </c>
      <c r="AI145" s="8">
        <v>0</v>
      </c>
      <c r="AJ145" s="8">
        <v>0.17578831</v>
      </c>
      <c r="AK145" s="8">
        <v>0</v>
      </c>
      <c r="AL145" s="8">
        <v>0</v>
      </c>
      <c r="AM145" s="8">
        <v>0</v>
      </c>
      <c r="AN145" s="8">
        <v>0</v>
      </c>
      <c r="AO145" s="8">
        <v>1.1241132300000001</v>
      </c>
      <c r="AP145" s="8">
        <v>0</v>
      </c>
      <c r="AQ145" s="8">
        <v>0</v>
      </c>
      <c r="AR145" s="8">
        <v>0</v>
      </c>
      <c r="AS145" s="8">
        <v>6.3922700000000002E-3</v>
      </c>
      <c r="AT145" s="8">
        <v>0</v>
      </c>
      <c r="AU145" s="8">
        <v>3.5742899999999999E-3</v>
      </c>
      <c r="AV145" s="8">
        <v>0.90900924000000005</v>
      </c>
      <c r="AW145" s="8">
        <v>0</v>
      </c>
      <c r="AX145" s="8">
        <v>0</v>
      </c>
      <c r="AY145" s="8">
        <v>0</v>
      </c>
      <c r="AZ145" s="8">
        <v>0</v>
      </c>
      <c r="BA145" s="8">
        <v>0</v>
      </c>
      <c r="BB145" s="8">
        <v>0</v>
      </c>
      <c r="BC145" s="8">
        <v>2.8412949999999999E-2</v>
      </c>
      <c r="BD145" s="8">
        <v>0</v>
      </c>
      <c r="BE145" s="8">
        <v>0</v>
      </c>
      <c r="BF145" s="8">
        <v>0</v>
      </c>
      <c r="BG145" s="8">
        <v>0.19422418999999999</v>
      </c>
      <c r="BH145" s="8">
        <v>0</v>
      </c>
      <c r="BI145" s="8">
        <v>0</v>
      </c>
      <c r="BJ145" s="8">
        <v>0</v>
      </c>
      <c r="BK145" s="8">
        <v>0</v>
      </c>
      <c r="BL145" s="8">
        <v>0</v>
      </c>
      <c r="BM145" s="8">
        <v>2.45079E-3</v>
      </c>
      <c r="BN145" s="8">
        <v>0</v>
      </c>
      <c r="BO145" s="8">
        <v>0</v>
      </c>
      <c r="BP145" s="8">
        <v>0</v>
      </c>
      <c r="BQ145" s="8">
        <v>0</v>
      </c>
      <c r="BR145" s="8">
        <v>0</v>
      </c>
      <c r="BS145" s="8">
        <v>0</v>
      </c>
      <c r="BT145" s="8">
        <v>0</v>
      </c>
      <c r="BU145" s="8">
        <v>0</v>
      </c>
      <c r="BV145" s="8">
        <v>0</v>
      </c>
      <c r="BW145" s="8">
        <v>4.9819900000000004E-3</v>
      </c>
      <c r="BX145" s="8">
        <v>0</v>
      </c>
      <c r="BY145" s="8">
        <v>0</v>
      </c>
      <c r="BZ145" s="8">
        <v>0</v>
      </c>
      <c r="CA145" s="8">
        <v>0</v>
      </c>
      <c r="CB145" s="8">
        <v>0</v>
      </c>
      <c r="CC145" s="8">
        <v>2.7538599999999999E-3</v>
      </c>
      <c r="CD145" s="8">
        <v>0</v>
      </c>
      <c r="CE145" s="8">
        <v>0</v>
      </c>
      <c r="CF145" s="8">
        <v>0</v>
      </c>
      <c r="CG145" s="8">
        <v>1.112144E-2</v>
      </c>
      <c r="CH145" s="8">
        <v>0</v>
      </c>
      <c r="CI145" s="8">
        <v>0</v>
      </c>
      <c r="CJ145" s="8">
        <v>0</v>
      </c>
      <c r="CK145" s="8">
        <v>0</v>
      </c>
      <c r="CL145" s="8">
        <v>0</v>
      </c>
      <c r="CM145" s="8">
        <v>9.8186799999999998E-3</v>
      </c>
      <c r="CN145" s="8">
        <v>0</v>
      </c>
      <c r="CO145" s="8">
        <v>0</v>
      </c>
      <c r="CP145" s="8">
        <v>0</v>
      </c>
      <c r="CQ145" s="8">
        <v>0</v>
      </c>
      <c r="CR145" s="8">
        <v>0</v>
      </c>
      <c r="CS145" s="8">
        <v>0</v>
      </c>
      <c r="CT145" s="8">
        <v>0</v>
      </c>
      <c r="CU145" s="8">
        <v>0</v>
      </c>
      <c r="CV145" s="8">
        <v>0</v>
      </c>
      <c r="CW145" s="8">
        <v>0</v>
      </c>
      <c r="CX145" s="8">
        <v>0</v>
      </c>
      <c r="CY145" s="8">
        <v>0</v>
      </c>
      <c r="CZ145" s="8">
        <v>0</v>
      </c>
      <c r="DA145" s="8">
        <v>3.5685000000000001E-3</v>
      </c>
      <c r="DB145" s="8">
        <v>0</v>
      </c>
      <c r="DC145" s="8">
        <v>0</v>
      </c>
      <c r="DD145" s="8">
        <v>0</v>
      </c>
      <c r="DE145" s="8">
        <v>0</v>
      </c>
      <c r="DF145" s="8">
        <v>0</v>
      </c>
      <c r="DG145" s="8">
        <v>0</v>
      </c>
      <c r="DH145" s="8">
        <v>0</v>
      </c>
      <c r="DI145" s="8">
        <v>0</v>
      </c>
      <c r="DJ145" s="8">
        <v>0</v>
      </c>
      <c r="DK145" s="8">
        <v>0</v>
      </c>
      <c r="DL145" s="8">
        <v>0</v>
      </c>
      <c r="DM145" s="8">
        <v>0</v>
      </c>
      <c r="DN145" s="8">
        <v>0</v>
      </c>
      <c r="DO145" s="8">
        <v>0</v>
      </c>
      <c r="DP145" s="8">
        <v>0</v>
      </c>
      <c r="DQ145" s="8">
        <v>0</v>
      </c>
      <c r="DR145" s="8">
        <v>0</v>
      </c>
      <c r="DS145" s="8">
        <v>0</v>
      </c>
      <c r="DT145" s="8">
        <v>0</v>
      </c>
      <c r="DU145" s="8">
        <v>0</v>
      </c>
      <c r="DV145" s="8">
        <v>3.0260199999999999E-3</v>
      </c>
      <c r="DW145" s="8">
        <v>0</v>
      </c>
      <c r="DX145" s="8">
        <v>0</v>
      </c>
      <c r="DY145" s="8">
        <v>0</v>
      </c>
      <c r="DZ145" s="8">
        <v>0</v>
      </c>
      <c r="EA145" s="8">
        <v>0</v>
      </c>
      <c r="EB145" s="8">
        <v>0</v>
      </c>
      <c r="EC145" s="8">
        <v>0</v>
      </c>
      <c r="ED145" s="8">
        <v>0</v>
      </c>
      <c r="EE145" s="8">
        <v>0</v>
      </c>
      <c r="EF145" s="8">
        <v>0</v>
      </c>
      <c r="EG145" s="8">
        <v>0</v>
      </c>
      <c r="EH145" s="8">
        <v>0</v>
      </c>
      <c r="EI145" s="8">
        <v>0</v>
      </c>
      <c r="EJ145" s="8">
        <v>0</v>
      </c>
      <c r="EK145" s="8">
        <v>0</v>
      </c>
      <c r="EL145" s="8">
        <v>0</v>
      </c>
      <c r="EM145" s="8">
        <v>0</v>
      </c>
      <c r="EN145" s="8">
        <v>0</v>
      </c>
      <c r="EO145" s="8">
        <v>0</v>
      </c>
      <c r="EP145" s="8">
        <v>0</v>
      </c>
      <c r="EQ145" s="8">
        <v>0</v>
      </c>
      <c r="ER145" s="8">
        <v>0</v>
      </c>
      <c r="ES145" s="8">
        <v>0</v>
      </c>
      <c r="ET145" s="8">
        <v>0</v>
      </c>
      <c r="EU145" s="8">
        <v>0</v>
      </c>
      <c r="EV145" s="8">
        <v>0</v>
      </c>
      <c r="EW145" s="8">
        <v>0</v>
      </c>
      <c r="EX145" s="8">
        <v>0</v>
      </c>
      <c r="EY145" s="8">
        <v>0</v>
      </c>
      <c r="EZ145" s="8">
        <v>0</v>
      </c>
      <c r="FA145" s="8">
        <v>0.14342748999999999</v>
      </c>
      <c r="FB145" s="8">
        <v>0</v>
      </c>
      <c r="FC145" s="8">
        <v>0</v>
      </c>
      <c r="FD145" s="8">
        <v>0</v>
      </c>
      <c r="FE145" s="8">
        <v>0</v>
      </c>
      <c r="FF145" s="8">
        <v>2.1624089999999999E-2</v>
      </c>
      <c r="FG145" s="8">
        <v>0</v>
      </c>
      <c r="FH145" s="8">
        <v>0</v>
      </c>
      <c r="FI145" s="8">
        <v>0</v>
      </c>
      <c r="FJ145" s="8">
        <v>5.5689399999999997E-3</v>
      </c>
      <c r="FK145" s="8">
        <v>0</v>
      </c>
      <c r="FL145" s="8">
        <v>0</v>
      </c>
      <c r="FM145" s="8">
        <v>0</v>
      </c>
      <c r="FN145" s="8">
        <v>0</v>
      </c>
      <c r="FO145" s="8">
        <v>0</v>
      </c>
      <c r="FP145" s="8">
        <v>0</v>
      </c>
      <c r="FQ145" s="8">
        <v>0</v>
      </c>
      <c r="FR145" s="8">
        <v>0</v>
      </c>
      <c r="FS145" s="8">
        <v>0</v>
      </c>
      <c r="FT145" s="8">
        <v>0</v>
      </c>
      <c r="FU145" s="8">
        <v>0</v>
      </c>
      <c r="FV145" s="8">
        <v>0</v>
      </c>
      <c r="FW145" s="8">
        <v>0</v>
      </c>
      <c r="FX145" s="8">
        <v>0</v>
      </c>
      <c r="FY145" s="8">
        <v>0</v>
      </c>
      <c r="FZ145" s="8">
        <v>0</v>
      </c>
      <c r="GA145" s="8">
        <v>0</v>
      </c>
      <c r="GB145" s="8">
        <v>1.306096E-2</v>
      </c>
      <c r="GC145" s="8">
        <v>0</v>
      </c>
      <c r="GD145" s="8">
        <v>0</v>
      </c>
      <c r="GE145" s="8">
        <v>0</v>
      </c>
      <c r="GF145" s="8">
        <v>0</v>
      </c>
      <c r="GG145" s="8">
        <v>0</v>
      </c>
      <c r="GH145" s="8">
        <v>0</v>
      </c>
      <c r="GI145" s="8">
        <v>0</v>
      </c>
      <c r="GJ145" s="8">
        <v>0</v>
      </c>
      <c r="GK145" s="8">
        <v>8.2064500000000005E-3</v>
      </c>
      <c r="GL145" s="8">
        <v>0</v>
      </c>
      <c r="GM145" s="8">
        <v>0</v>
      </c>
      <c r="GN145" s="8">
        <v>0</v>
      </c>
      <c r="GO145" s="8">
        <v>0</v>
      </c>
      <c r="GP145" s="8">
        <v>0</v>
      </c>
      <c r="GQ145" s="8">
        <v>3.1821990000000001E-2</v>
      </c>
      <c r="GR145" s="8">
        <v>0</v>
      </c>
      <c r="GS145" s="8">
        <v>3.0439899999999999E-3</v>
      </c>
      <c r="GT145" s="8">
        <v>0</v>
      </c>
      <c r="GU145" s="8">
        <v>0</v>
      </c>
      <c r="GV145" s="8">
        <v>0</v>
      </c>
      <c r="GW145" s="8">
        <v>1.1111700000000001E-3</v>
      </c>
      <c r="GX145" s="8">
        <v>0</v>
      </c>
      <c r="GY145" s="8">
        <v>0</v>
      </c>
      <c r="GZ145" s="8">
        <v>0</v>
      </c>
      <c r="HA145" s="8">
        <v>0</v>
      </c>
      <c r="HB145" s="8">
        <v>0</v>
      </c>
      <c r="HC145" s="8">
        <v>0</v>
      </c>
      <c r="HD145" s="8">
        <v>0</v>
      </c>
      <c r="HE145" s="8">
        <v>1.270428E-2</v>
      </c>
      <c r="HF145" s="8">
        <v>0</v>
      </c>
      <c r="HG145" s="8">
        <v>0</v>
      </c>
      <c r="HH145" s="8">
        <v>0</v>
      </c>
      <c r="HI145" s="8">
        <v>8.59679E-3</v>
      </c>
      <c r="HJ145" s="8">
        <v>0</v>
      </c>
      <c r="HK145" s="8">
        <v>2.9227599999999999E-3</v>
      </c>
      <c r="HL145" s="8">
        <v>0</v>
      </c>
      <c r="HM145" s="8">
        <v>0</v>
      </c>
      <c r="HN145" s="8">
        <v>0</v>
      </c>
      <c r="HO145" s="8">
        <v>0</v>
      </c>
      <c r="HP145" s="8">
        <v>0</v>
      </c>
      <c r="HQ145" s="8">
        <v>0</v>
      </c>
      <c r="HR145" s="8">
        <v>0</v>
      </c>
      <c r="HS145" s="8">
        <v>0</v>
      </c>
      <c r="HT145" s="8">
        <v>4.4885400000000001E-3</v>
      </c>
      <c r="HU145" s="8">
        <v>1.023522E-2</v>
      </c>
      <c r="HV145" s="8">
        <v>0</v>
      </c>
      <c r="HW145" s="8">
        <v>0</v>
      </c>
      <c r="HX145" s="8">
        <v>0</v>
      </c>
      <c r="HY145" s="8">
        <v>0</v>
      </c>
      <c r="HZ145" s="8">
        <v>0</v>
      </c>
      <c r="IA145" s="8">
        <v>0</v>
      </c>
      <c r="IB145" s="8">
        <v>0</v>
      </c>
      <c r="IC145" s="8">
        <v>0</v>
      </c>
      <c r="ID145" s="8">
        <v>0</v>
      </c>
      <c r="IE145" s="8">
        <v>0</v>
      </c>
      <c r="IF145" s="8">
        <v>0</v>
      </c>
      <c r="IG145" s="8">
        <v>3.2401499999999998E-3</v>
      </c>
      <c r="IH145" s="8">
        <v>0</v>
      </c>
      <c r="II145" s="8">
        <v>0</v>
      </c>
      <c r="IJ145" s="8">
        <v>0</v>
      </c>
      <c r="IK145" s="8">
        <v>0</v>
      </c>
      <c r="IL145" s="8">
        <v>0</v>
      </c>
      <c r="IM145" s="8">
        <v>0</v>
      </c>
      <c r="IN145" s="8">
        <v>0</v>
      </c>
      <c r="IO145" s="8">
        <v>0</v>
      </c>
      <c r="IP145" s="8">
        <v>0</v>
      </c>
      <c r="IQ145" s="8">
        <v>0</v>
      </c>
      <c r="IR145" s="8">
        <v>0</v>
      </c>
      <c r="IS145" s="8">
        <v>0</v>
      </c>
      <c r="IT145" s="8">
        <v>0</v>
      </c>
      <c r="IU145" s="8">
        <v>0</v>
      </c>
      <c r="IV145" s="8">
        <v>0</v>
      </c>
      <c r="IW145" s="8">
        <v>0</v>
      </c>
      <c r="IX145" s="8">
        <v>0</v>
      </c>
      <c r="IY145" s="8">
        <v>0</v>
      </c>
      <c r="IZ145" s="8">
        <v>0</v>
      </c>
      <c r="JA145" s="8">
        <v>0</v>
      </c>
      <c r="JB145" s="8">
        <v>0</v>
      </c>
      <c r="JC145" s="8">
        <v>0</v>
      </c>
      <c r="JD145" s="8">
        <v>0</v>
      </c>
      <c r="JE145" s="8">
        <v>0</v>
      </c>
      <c r="JF145" s="8">
        <v>0</v>
      </c>
      <c r="JG145" s="8">
        <v>0</v>
      </c>
      <c r="JH145" s="8">
        <v>0</v>
      </c>
      <c r="JI145" s="8">
        <v>0</v>
      </c>
      <c r="JJ145" s="8">
        <v>0</v>
      </c>
      <c r="JK145" s="8">
        <v>0</v>
      </c>
      <c r="JL145" s="8">
        <v>0</v>
      </c>
      <c r="JM145" s="8">
        <v>0</v>
      </c>
      <c r="JN145" s="8">
        <v>0</v>
      </c>
      <c r="JO145" s="8">
        <v>0</v>
      </c>
      <c r="JP145" s="8">
        <v>0</v>
      </c>
      <c r="JQ145" s="8">
        <v>0</v>
      </c>
      <c r="JR145" s="8">
        <v>0</v>
      </c>
      <c r="JS145" s="8">
        <v>0</v>
      </c>
      <c r="JT145" s="8">
        <v>0</v>
      </c>
      <c r="JU145" s="8">
        <v>0</v>
      </c>
      <c r="JV145" s="8">
        <v>1.125729E-2</v>
      </c>
      <c r="JW145" s="8">
        <v>0</v>
      </c>
      <c r="JX145" s="8">
        <v>0</v>
      </c>
      <c r="JY145" s="8">
        <v>0</v>
      </c>
      <c r="JZ145" s="8">
        <v>0</v>
      </c>
      <c r="KA145" s="8">
        <v>0</v>
      </c>
      <c r="KB145" s="8">
        <v>0</v>
      </c>
      <c r="KC145" s="8">
        <v>2.5823700000000001E-3</v>
      </c>
      <c r="KD145" s="8">
        <v>0</v>
      </c>
      <c r="KE145" s="8">
        <v>6.2769799999999997E-3</v>
      </c>
      <c r="KF145" s="8">
        <v>0</v>
      </c>
      <c r="KG145" s="8">
        <v>0</v>
      </c>
      <c r="KH145" s="8">
        <v>4.0570800000000002E-3</v>
      </c>
      <c r="KI145" s="8">
        <v>0</v>
      </c>
      <c r="KJ145" s="8">
        <v>0</v>
      </c>
      <c r="KK145" s="8">
        <v>2.5248639999999999E-2</v>
      </c>
      <c r="KL145" s="8">
        <v>0</v>
      </c>
    </row>
    <row r="146" spans="1:298" x14ac:dyDescent="0.2">
      <c r="A146" s="8" t="s">
        <v>384</v>
      </c>
      <c r="B146" s="8" t="s">
        <v>274</v>
      </c>
      <c r="C146" s="8" t="s">
        <v>273</v>
      </c>
      <c r="D146" s="8">
        <v>2017</v>
      </c>
      <c r="E146" s="8">
        <v>1</v>
      </c>
      <c r="F146" s="8">
        <v>92.592592600000003</v>
      </c>
      <c r="G146" s="8">
        <v>3.6817102137767224</v>
      </c>
      <c r="H146" s="8">
        <v>30.280452969999995</v>
      </c>
      <c r="I146" s="16">
        <v>87</v>
      </c>
      <c r="J146" s="8">
        <v>0</v>
      </c>
      <c r="K146" s="8">
        <v>0</v>
      </c>
      <c r="L146" s="8">
        <v>0</v>
      </c>
      <c r="M146" s="8">
        <v>0</v>
      </c>
      <c r="N146" s="8">
        <v>0</v>
      </c>
      <c r="O146" s="8">
        <v>0</v>
      </c>
      <c r="P146" s="8">
        <v>0</v>
      </c>
      <c r="Q146" s="8">
        <v>0</v>
      </c>
      <c r="R146" s="8">
        <v>0</v>
      </c>
      <c r="S146" s="8">
        <v>0</v>
      </c>
      <c r="T146" s="8">
        <v>0</v>
      </c>
      <c r="U146" s="8">
        <v>0</v>
      </c>
      <c r="V146" s="8">
        <v>0</v>
      </c>
      <c r="W146" s="8">
        <v>0</v>
      </c>
      <c r="X146" s="8">
        <v>0.24864939999999999</v>
      </c>
      <c r="Y146" s="8">
        <v>0</v>
      </c>
      <c r="Z146" s="8">
        <v>0</v>
      </c>
      <c r="AA146" s="8">
        <v>0</v>
      </c>
      <c r="AB146" s="8">
        <v>0</v>
      </c>
      <c r="AC146" s="8">
        <v>2.9917552500000002</v>
      </c>
      <c r="AD146" s="8">
        <v>0</v>
      </c>
      <c r="AE146" s="8">
        <v>0.75717396000000003</v>
      </c>
      <c r="AF146" s="8">
        <v>1.0817019299999999</v>
      </c>
      <c r="AG146" s="8">
        <v>0</v>
      </c>
      <c r="AH146" s="8">
        <v>0</v>
      </c>
      <c r="AI146" s="8">
        <v>0</v>
      </c>
      <c r="AJ146" s="8">
        <v>0.39372826</v>
      </c>
      <c r="AK146" s="8">
        <v>0</v>
      </c>
      <c r="AL146" s="8">
        <v>0</v>
      </c>
      <c r="AM146" s="8">
        <v>0</v>
      </c>
      <c r="AN146" s="8">
        <v>6.8130700000000001E-3</v>
      </c>
      <c r="AO146" s="8">
        <v>3.5186375600000002</v>
      </c>
      <c r="AP146" s="8">
        <v>0</v>
      </c>
      <c r="AQ146" s="8">
        <v>2.0601250000000002E-2</v>
      </c>
      <c r="AR146" s="8">
        <v>0</v>
      </c>
      <c r="AS146" s="8">
        <v>4.2283370000000001E-2</v>
      </c>
      <c r="AT146" s="8">
        <v>0.2487423</v>
      </c>
      <c r="AU146" s="8">
        <v>0</v>
      </c>
      <c r="AV146" s="8">
        <v>2.8695802399999999</v>
      </c>
      <c r="AW146" s="8">
        <v>0</v>
      </c>
      <c r="AX146" s="8">
        <v>0.60849019999999998</v>
      </c>
      <c r="AY146" s="8">
        <v>8.5566890000000007E-2</v>
      </c>
      <c r="AZ146" s="8">
        <v>0</v>
      </c>
      <c r="BA146" s="8">
        <v>0</v>
      </c>
      <c r="BB146" s="8">
        <v>0</v>
      </c>
      <c r="BC146" s="8">
        <v>0</v>
      </c>
      <c r="BD146" s="8">
        <v>0.42558573999999999</v>
      </c>
      <c r="BE146" s="8">
        <v>0</v>
      </c>
      <c r="BF146" s="8">
        <v>0</v>
      </c>
      <c r="BG146" s="8">
        <v>1.2288732200000001</v>
      </c>
      <c r="BH146" s="8">
        <v>0</v>
      </c>
      <c r="BI146" s="8">
        <v>0</v>
      </c>
      <c r="BJ146" s="8">
        <v>0</v>
      </c>
      <c r="BK146" s="8">
        <v>0</v>
      </c>
      <c r="BL146" s="8">
        <v>0</v>
      </c>
      <c r="BM146" s="8">
        <v>6.9555599999999995E-2</v>
      </c>
      <c r="BN146" s="8">
        <v>0</v>
      </c>
      <c r="BO146" s="8">
        <v>0</v>
      </c>
      <c r="BP146" s="8">
        <v>1.1117180000000001E-2</v>
      </c>
      <c r="BQ146" s="8">
        <v>0</v>
      </c>
      <c r="BR146" s="8">
        <v>0</v>
      </c>
      <c r="BS146" s="8">
        <v>1.0055349999999999E-2</v>
      </c>
      <c r="BT146" s="8">
        <v>0</v>
      </c>
      <c r="BU146" s="8">
        <v>0</v>
      </c>
      <c r="BV146" s="8">
        <v>0</v>
      </c>
      <c r="BW146" s="8">
        <v>0</v>
      </c>
      <c r="BX146" s="8">
        <v>0</v>
      </c>
      <c r="BY146" s="8">
        <v>0</v>
      </c>
      <c r="BZ146" s="8">
        <v>0</v>
      </c>
      <c r="CA146" s="8">
        <v>0.25125751000000002</v>
      </c>
      <c r="CB146" s="8">
        <v>0</v>
      </c>
      <c r="CC146" s="8">
        <v>3.9659880000000002E-2</v>
      </c>
      <c r="CD146" s="8">
        <v>0</v>
      </c>
      <c r="CE146" s="8">
        <v>0</v>
      </c>
      <c r="CF146" s="8">
        <v>0</v>
      </c>
      <c r="CG146" s="8">
        <v>0.17790937000000001</v>
      </c>
      <c r="CH146" s="8">
        <v>0.16088135000000001</v>
      </c>
      <c r="CI146" s="8">
        <v>0</v>
      </c>
      <c r="CJ146" s="8">
        <v>0</v>
      </c>
      <c r="CK146" s="8">
        <v>0</v>
      </c>
      <c r="CL146" s="8">
        <v>8.2723019999999994E-2</v>
      </c>
      <c r="CM146" s="8">
        <v>0.14067287000000001</v>
      </c>
      <c r="CN146" s="8">
        <v>0</v>
      </c>
      <c r="CO146" s="8">
        <v>0</v>
      </c>
      <c r="CP146" s="8">
        <v>0</v>
      </c>
      <c r="CQ146" s="8">
        <v>0</v>
      </c>
      <c r="CR146" s="8">
        <v>0</v>
      </c>
      <c r="CS146" s="8">
        <v>0</v>
      </c>
      <c r="CT146" s="8">
        <v>0</v>
      </c>
      <c r="CU146" s="8">
        <v>0</v>
      </c>
      <c r="CV146" s="8">
        <v>0</v>
      </c>
      <c r="CW146" s="8">
        <v>0</v>
      </c>
      <c r="CX146" s="8">
        <v>0</v>
      </c>
      <c r="CY146" s="8">
        <v>0</v>
      </c>
      <c r="CZ146" s="8">
        <v>0</v>
      </c>
      <c r="DA146" s="8">
        <v>5.6250809999999998E-2</v>
      </c>
      <c r="DB146" s="8">
        <v>0</v>
      </c>
      <c r="DC146" s="8">
        <v>0</v>
      </c>
      <c r="DD146" s="8">
        <v>2.2470099999999998E-3</v>
      </c>
      <c r="DE146" s="8">
        <v>0</v>
      </c>
      <c r="DF146" s="8">
        <v>0</v>
      </c>
      <c r="DG146" s="8">
        <v>0</v>
      </c>
      <c r="DH146" s="8">
        <v>5.2072400000000001E-3</v>
      </c>
      <c r="DI146" s="8">
        <v>6.7206200000000001E-3</v>
      </c>
      <c r="DJ146" s="8">
        <v>0</v>
      </c>
      <c r="DK146" s="8">
        <v>2.5964439999999998E-2</v>
      </c>
      <c r="DL146" s="8">
        <v>0</v>
      </c>
      <c r="DM146" s="8">
        <v>0</v>
      </c>
      <c r="DN146" s="8">
        <v>0</v>
      </c>
      <c r="DO146" s="8">
        <v>0</v>
      </c>
      <c r="DP146" s="8">
        <v>1.051027E-2</v>
      </c>
      <c r="DQ146" s="8">
        <v>0</v>
      </c>
      <c r="DR146" s="8">
        <v>0</v>
      </c>
      <c r="DS146" s="8">
        <v>2.4757020000000001E-2</v>
      </c>
      <c r="DT146" s="8">
        <v>0</v>
      </c>
      <c r="DU146" s="8">
        <v>5.0574800000000003E-2</v>
      </c>
      <c r="DV146" s="8">
        <v>0.14970279</v>
      </c>
      <c r="DW146" s="8">
        <v>0</v>
      </c>
      <c r="DX146" s="8">
        <v>8.1205059999999996E-2</v>
      </c>
      <c r="DY146" s="8">
        <v>0</v>
      </c>
      <c r="DZ146" s="8">
        <v>1.026491E-2</v>
      </c>
      <c r="EA146" s="8">
        <v>0</v>
      </c>
      <c r="EB146" s="8">
        <v>0</v>
      </c>
      <c r="EC146" s="8">
        <v>0</v>
      </c>
      <c r="ED146" s="8">
        <v>0</v>
      </c>
      <c r="EE146" s="8">
        <v>0</v>
      </c>
      <c r="EF146" s="8">
        <v>0</v>
      </c>
      <c r="EG146" s="8">
        <v>0.11482402</v>
      </c>
      <c r="EH146" s="8">
        <v>0</v>
      </c>
      <c r="EI146" s="8">
        <v>0</v>
      </c>
      <c r="EJ146" s="8">
        <v>0</v>
      </c>
      <c r="EK146" s="8">
        <v>0</v>
      </c>
      <c r="EL146" s="8">
        <v>0</v>
      </c>
      <c r="EM146" s="8">
        <v>0</v>
      </c>
      <c r="EN146" s="8">
        <v>0</v>
      </c>
      <c r="EO146" s="8">
        <v>0</v>
      </c>
      <c r="EP146" s="8">
        <v>0</v>
      </c>
      <c r="EQ146" s="8">
        <v>0</v>
      </c>
      <c r="ER146" s="8">
        <v>7.2705699999999996E-3</v>
      </c>
      <c r="ES146" s="8">
        <v>0</v>
      </c>
      <c r="ET146" s="8">
        <v>0</v>
      </c>
      <c r="EU146" s="8">
        <v>0</v>
      </c>
      <c r="EV146" s="8">
        <v>0</v>
      </c>
      <c r="EW146" s="8">
        <v>0</v>
      </c>
      <c r="EX146" s="8">
        <v>0</v>
      </c>
      <c r="EY146" s="8">
        <v>0</v>
      </c>
      <c r="EZ146" s="8">
        <v>0</v>
      </c>
      <c r="FA146" s="8">
        <v>9.5131453700000002</v>
      </c>
      <c r="FB146" s="8">
        <v>0</v>
      </c>
      <c r="FC146" s="8">
        <v>0</v>
      </c>
      <c r="FD146" s="8">
        <v>0</v>
      </c>
      <c r="FE146" s="8">
        <v>0</v>
      </c>
      <c r="FF146" s="8">
        <v>0</v>
      </c>
      <c r="FG146" s="8">
        <v>1.6889290000000001E-2</v>
      </c>
      <c r="FH146" s="8">
        <v>0</v>
      </c>
      <c r="FI146" s="8">
        <v>0</v>
      </c>
      <c r="FJ146" s="8">
        <v>0.14254675</v>
      </c>
      <c r="FK146" s="8">
        <v>0</v>
      </c>
      <c r="FL146" s="8">
        <v>0</v>
      </c>
      <c r="FM146" s="8">
        <v>0</v>
      </c>
      <c r="FN146" s="8">
        <v>0</v>
      </c>
      <c r="FO146" s="8">
        <v>1.8948509999999998E-2</v>
      </c>
      <c r="FP146" s="8">
        <v>2.9481899999999998E-3</v>
      </c>
      <c r="FQ146" s="8">
        <v>0</v>
      </c>
      <c r="FR146" s="8">
        <v>1.8908459999999998E-2</v>
      </c>
      <c r="FS146" s="8">
        <v>0</v>
      </c>
      <c r="FT146" s="8">
        <v>0</v>
      </c>
      <c r="FU146" s="8">
        <v>4.8548620000000001E-2</v>
      </c>
      <c r="FV146" s="8">
        <v>0</v>
      </c>
      <c r="FW146" s="8">
        <v>0</v>
      </c>
      <c r="FX146" s="8">
        <v>0.27029526999999998</v>
      </c>
      <c r="FY146" s="8">
        <v>1.6972750000000002E-2</v>
      </c>
      <c r="FZ146" s="8">
        <v>2.2599870000000001E-2</v>
      </c>
      <c r="GA146" s="8">
        <v>2.6668210000000001E-2</v>
      </c>
      <c r="GB146" s="8">
        <v>0.22641886</v>
      </c>
      <c r="GC146" s="8">
        <v>1.0405E-3</v>
      </c>
      <c r="GD146" s="8">
        <v>0</v>
      </c>
      <c r="GE146" s="8">
        <v>0</v>
      </c>
      <c r="GF146" s="8">
        <v>7.5639769999999995E-2</v>
      </c>
      <c r="GG146" s="8">
        <v>0</v>
      </c>
      <c r="GH146" s="8">
        <v>0</v>
      </c>
      <c r="GI146" s="8">
        <v>0</v>
      </c>
      <c r="GJ146" s="8">
        <v>0</v>
      </c>
      <c r="GK146" s="8">
        <v>0.29438751000000002</v>
      </c>
      <c r="GL146" s="8">
        <v>0</v>
      </c>
      <c r="GM146" s="8">
        <v>1.5571750000000001E-2</v>
      </c>
      <c r="GN146" s="8">
        <v>0</v>
      </c>
      <c r="GO146" s="8">
        <v>1.277753E-2</v>
      </c>
      <c r="GP146" s="8">
        <v>0</v>
      </c>
      <c r="GQ146" s="8">
        <v>1.2610039200000001</v>
      </c>
      <c r="GR146" s="8">
        <v>3.8718799999999999E-3</v>
      </c>
      <c r="GS146" s="8">
        <v>5.8699460000000002E-2</v>
      </c>
      <c r="GT146" s="8">
        <v>0</v>
      </c>
      <c r="GU146" s="8">
        <v>2.9023360000000002E-2</v>
      </c>
      <c r="GV146" s="8">
        <v>1.288155E-2</v>
      </c>
      <c r="GW146" s="8">
        <v>4.6693779999999997E-2</v>
      </c>
      <c r="GX146" s="8">
        <v>0</v>
      </c>
      <c r="GY146" s="8">
        <v>0</v>
      </c>
      <c r="GZ146" s="8">
        <v>0</v>
      </c>
      <c r="HA146" s="8">
        <v>4.4916150000000002E-2</v>
      </c>
      <c r="HB146" s="8">
        <v>4.0712400000000003E-3</v>
      </c>
      <c r="HC146" s="8">
        <v>0</v>
      </c>
      <c r="HD146" s="8">
        <v>0</v>
      </c>
      <c r="HE146" s="8">
        <v>0.69625367999999999</v>
      </c>
      <c r="HF146" s="8">
        <v>0</v>
      </c>
      <c r="HG146" s="8">
        <v>0</v>
      </c>
      <c r="HH146" s="8">
        <v>0</v>
      </c>
      <c r="HI146" s="8">
        <v>0.35549906999999997</v>
      </c>
      <c r="HJ146" s="8">
        <v>4.2264299999999998E-3</v>
      </c>
      <c r="HK146" s="8">
        <v>0.18063779999999999</v>
      </c>
      <c r="HL146" s="8">
        <v>0</v>
      </c>
      <c r="HM146" s="8">
        <v>1.538671E-2</v>
      </c>
      <c r="HN146" s="8">
        <v>0</v>
      </c>
      <c r="HO146" s="8">
        <v>0</v>
      </c>
      <c r="HP146" s="8">
        <v>0</v>
      </c>
      <c r="HQ146" s="8">
        <v>4.4448300000000003E-3</v>
      </c>
      <c r="HR146" s="8">
        <v>0</v>
      </c>
      <c r="HS146" s="8">
        <v>0</v>
      </c>
      <c r="HT146" s="8">
        <v>7.3860200000000001E-3</v>
      </c>
      <c r="HU146" s="8">
        <v>0.15120628</v>
      </c>
      <c r="HV146" s="8">
        <v>0</v>
      </c>
      <c r="HW146" s="8">
        <v>0</v>
      </c>
      <c r="HX146" s="8">
        <v>0</v>
      </c>
      <c r="HY146" s="8">
        <v>4.7869679999999998E-2</v>
      </c>
      <c r="HZ146" s="8">
        <v>0</v>
      </c>
      <c r="IA146" s="8">
        <v>5.2637400000000003E-3</v>
      </c>
      <c r="IB146" s="8">
        <v>0</v>
      </c>
      <c r="IC146" s="8">
        <v>0</v>
      </c>
      <c r="ID146" s="8">
        <v>0</v>
      </c>
      <c r="IE146" s="8">
        <v>0</v>
      </c>
      <c r="IF146" s="8">
        <v>5.5168600000000002E-3</v>
      </c>
      <c r="IG146" s="8">
        <v>0.12254357</v>
      </c>
      <c r="IH146" s="8">
        <v>1.40672E-2</v>
      </c>
      <c r="II146" s="8">
        <v>0</v>
      </c>
      <c r="IJ146" s="8">
        <v>0</v>
      </c>
      <c r="IK146" s="8">
        <v>0</v>
      </c>
      <c r="IL146" s="8">
        <v>0</v>
      </c>
      <c r="IM146" s="8">
        <v>9.1541999999999995E-3</v>
      </c>
      <c r="IN146" s="8">
        <v>0</v>
      </c>
      <c r="IO146" s="8">
        <v>0</v>
      </c>
      <c r="IP146" s="8">
        <v>1.168403E-2</v>
      </c>
      <c r="IQ146" s="8">
        <v>0</v>
      </c>
      <c r="IR146" s="8">
        <v>5.1594099999999997E-3</v>
      </c>
      <c r="IS146" s="8">
        <v>0</v>
      </c>
      <c r="IT146" s="8">
        <v>0</v>
      </c>
      <c r="IU146" s="8">
        <v>5.0052899999999999E-3</v>
      </c>
      <c r="IV146" s="8">
        <v>0</v>
      </c>
      <c r="IW146" s="8">
        <v>8.2860999999999994E-3</v>
      </c>
      <c r="IX146" s="8">
        <v>0</v>
      </c>
      <c r="IY146" s="8">
        <v>0</v>
      </c>
      <c r="IZ146" s="8">
        <v>0</v>
      </c>
      <c r="JA146" s="8">
        <v>2.86397E-3</v>
      </c>
      <c r="JB146" s="8">
        <v>0</v>
      </c>
      <c r="JC146" s="8">
        <v>0</v>
      </c>
      <c r="JD146" s="8">
        <v>0</v>
      </c>
      <c r="JE146" s="8">
        <v>1.071541E-2</v>
      </c>
      <c r="JF146" s="8">
        <v>0</v>
      </c>
      <c r="JG146" s="8">
        <v>0</v>
      </c>
      <c r="JH146" s="8">
        <v>0</v>
      </c>
      <c r="JI146" s="8">
        <v>0</v>
      </c>
      <c r="JJ146" s="8">
        <v>0</v>
      </c>
      <c r="JK146" s="8">
        <v>0</v>
      </c>
      <c r="JL146" s="8">
        <v>1.5997400000000001E-3</v>
      </c>
      <c r="JM146" s="8">
        <v>0</v>
      </c>
      <c r="JN146" s="8">
        <v>6.7967699999999997E-3</v>
      </c>
      <c r="JO146" s="8">
        <v>0</v>
      </c>
      <c r="JP146" s="8">
        <v>0</v>
      </c>
      <c r="JQ146" s="8">
        <v>0</v>
      </c>
      <c r="JR146" s="8">
        <v>0</v>
      </c>
      <c r="JS146" s="8">
        <v>0</v>
      </c>
      <c r="JT146" s="8">
        <v>0</v>
      </c>
      <c r="JU146" s="8">
        <v>0</v>
      </c>
      <c r="JV146" s="8">
        <v>0.37985554999999999</v>
      </c>
      <c r="JW146" s="8">
        <v>0</v>
      </c>
      <c r="JX146" s="8">
        <v>0</v>
      </c>
      <c r="JY146" s="8">
        <v>0</v>
      </c>
      <c r="JZ146" s="8">
        <v>0</v>
      </c>
      <c r="KA146" s="8">
        <v>0</v>
      </c>
      <c r="KB146" s="8">
        <v>0</v>
      </c>
      <c r="KC146" s="8">
        <v>0</v>
      </c>
      <c r="KD146" s="8">
        <v>0</v>
      </c>
      <c r="KE146" s="8">
        <v>6.6619899999999996E-3</v>
      </c>
      <c r="KF146" s="8">
        <v>0</v>
      </c>
      <c r="KG146" s="8">
        <v>0</v>
      </c>
      <c r="KH146" s="8">
        <v>0</v>
      </c>
      <c r="KI146" s="8">
        <v>0</v>
      </c>
      <c r="KJ146" s="8">
        <v>0</v>
      </c>
      <c r="KK146" s="8">
        <v>1.9385759999999998E-2</v>
      </c>
      <c r="KL146" s="8">
        <v>0</v>
      </c>
    </row>
    <row r="147" spans="1:298" x14ac:dyDescent="0.2">
      <c r="A147" s="8" t="s">
        <v>385</v>
      </c>
      <c r="B147" s="8" t="s">
        <v>274</v>
      </c>
      <c r="C147" s="8" t="s">
        <v>273</v>
      </c>
      <c r="D147" s="8">
        <v>2017</v>
      </c>
      <c r="E147" s="8">
        <v>1</v>
      </c>
      <c r="F147" s="8">
        <v>76</v>
      </c>
      <c r="G147" s="8">
        <v>2.7980997624703088</v>
      </c>
      <c r="H147" s="8">
        <v>49.071844139999975</v>
      </c>
      <c r="I147" s="16">
        <v>121</v>
      </c>
      <c r="J147" s="8">
        <v>0</v>
      </c>
      <c r="K147" s="8">
        <v>3.3494690000000001E-2</v>
      </c>
      <c r="L147" s="8">
        <v>0</v>
      </c>
      <c r="M147" s="8">
        <v>0</v>
      </c>
      <c r="N147" s="8">
        <v>0</v>
      </c>
      <c r="O147" s="8">
        <v>0</v>
      </c>
      <c r="P147" s="8">
        <v>0</v>
      </c>
      <c r="Q147" s="8">
        <v>0</v>
      </c>
      <c r="R147" s="8">
        <v>0</v>
      </c>
      <c r="S147" s="8">
        <v>0</v>
      </c>
      <c r="T147" s="8">
        <v>0</v>
      </c>
      <c r="U147" s="8">
        <v>0</v>
      </c>
      <c r="V147" s="8">
        <v>7.3507740000000002E-2</v>
      </c>
      <c r="W147" s="8">
        <v>0</v>
      </c>
      <c r="X147" s="8">
        <v>0</v>
      </c>
      <c r="Y147" s="8">
        <v>0.10143684</v>
      </c>
      <c r="Z147" s="8">
        <v>0</v>
      </c>
      <c r="AA147" s="8">
        <v>0</v>
      </c>
      <c r="AB147" s="8">
        <v>0</v>
      </c>
      <c r="AC147" s="8">
        <v>2.62642029</v>
      </c>
      <c r="AD147" s="8">
        <v>0</v>
      </c>
      <c r="AE147" s="8">
        <v>0.61355579000000005</v>
      </c>
      <c r="AF147" s="8">
        <v>1.32518004</v>
      </c>
      <c r="AG147" s="8">
        <v>0</v>
      </c>
      <c r="AH147" s="8">
        <v>0</v>
      </c>
      <c r="AI147" s="8">
        <v>0</v>
      </c>
      <c r="AJ147" s="8">
        <v>0.46494940000000001</v>
      </c>
      <c r="AK147" s="8">
        <v>0</v>
      </c>
      <c r="AL147" s="8">
        <v>0</v>
      </c>
      <c r="AM147" s="8">
        <v>0</v>
      </c>
      <c r="AN147" s="8">
        <v>3.2051660000000003E-2</v>
      </c>
      <c r="AO147" s="8">
        <v>3.4879142500000002</v>
      </c>
      <c r="AP147" s="8">
        <v>0</v>
      </c>
      <c r="AQ147" s="8">
        <v>1.7284959999999999E-2</v>
      </c>
      <c r="AR147" s="8">
        <v>7.6642810000000006E-2</v>
      </c>
      <c r="AS147" s="8">
        <v>0.19116770999999999</v>
      </c>
      <c r="AT147" s="8">
        <v>0.21324093</v>
      </c>
      <c r="AU147" s="8">
        <v>0.16612681000000001</v>
      </c>
      <c r="AV147" s="8">
        <v>2.3025190200000001</v>
      </c>
      <c r="AW147" s="8">
        <v>0</v>
      </c>
      <c r="AX147" s="8">
        <v>0.62501518</v>
      </c>
      <c r="AY147" s="8">
        <v>8.8133719999999999E-2</v>
      </c>
      <c r="AZ147" s="8">
        <v>0</v>
      </c>
      <c r="BA147" s="8">
        <v>0</v>
      </c>
      <c r="BB147" s="8">
        <v>0</v>
      </c>
      <c r="BC147" s="8">
        <v>0</v>
      </c>
      <c r="BD147" s="8">
        <v>1.010014</v>
      </c>
      <c r="BE147" s="8">
        <v>0</v>
      </c>
      <c r="BF147" s="8">
        <v>0</v>
      </c>
      <c r="BG147" s="8">
        <v>0.77536919999999998</v>
      </c>
      <c r="BH147" s="8">
        <v>0</v>
      </c>
      <c r="BI147" s="8">
        <v>0</v>
      </c>
      <c r="BJ147" s="8">
        <v>0</v>
      </c>
      <c r="BK147" s="8">
        <v>6.9769730000000002E-2</v>
      </c>
      <c r="BL147" s="8">
        <v>0</v>
      </c>
      <c r="BM147" s="8">
        <v>7.6310950000000002E-2</v>
      </c>
      <c r="BN147" s="8">
        <v>0</v>
      </c>
      <c r="BO147" s="8">
        <v>0</v>
      </c>
      <c r="BP147" s="8">
        <v>1.738106E-2</v>
      </c>
      <c r="BQ147" s="8">
        <v>0</v>
      </c>
      <c r="BR147" s="8">
        <v>5.1906040000000001E-2</v>
      </c>
      <c r="BS147" s="8">
        <v>0</v>
      </c>
      <c r="BT147" s="8">
        <v>0</v>
      </c>
      <c r="BU147" s="8">
        <v>0</v>
      </c>
      <c r="BV147" s="8">
        <v>0</v>
      </c>
      <c r="BW147" s="8">
        <v>0</v>
      </c>
      <c r="BX147" s="8">
        <v>0</v>
      </c>
      <c r="BY147" s="8">
        <v>0</v>
      </c>
      <c r="BZ147" s="8">
        <v>0</v>
      </c>
      <c r="CA147" s="8">
        <v>0.21555099</v>
      </c>
      <c r="CB147" s="8">
        <v>0</v>
      </c>
      <c r="CC147" s="8">
        <v>7.7220319999999995E-2</v>
      </c>
      <c r="CD147" s="8">
        <v>0</v>
      </c>
      <c r="CE147" s="8">
        <v>0</v>
      </c>
      <c r="CF147" s="8">
        <v>0</v>
      </c>
      <c r="CG147" s="8">
        <v>0.22900366999999999</v>
      </c>
      <c r="CH147" s="8">
        <v>0.36282218999999999</v>
      </c>
      <c r="CI147" s="8">
        <v>0</v>
      </c>
      <c r="CJ147" s="8">
        <v>0</v>
      </c>
      <c r="CK147" s="8">
        <v>0</v>
      </c>
      <c r="CL147" s="8">
        <v>0.21916504000000001</v>
      </c>
      <c r="CM147" s="8">
        <v>0.31015632999999998</v>
      </c>
      <c r="CN147" s="8">
        <v>0.23256942999999999</v>
      </c>
      <c r="CO147" s="8">
        <v>0</v>
      </c>
      <c r="CP147" s="8">
        <v>0</v>
      </c>
      <c r="CQ147" s="8">
        <v>0</v>
      </c>
      <c r="CR147" s="8">
        <v>0</v>
      </c>
      <c r="CS147" s="8">
        <v>0</v>
      </c>
      <c r="CT147" s="8">
        <v>0</v>
      </c>
      <c r="CU147" s="8">
        <v>0</v>
      </c>
      <c r="CV147" s="8">
        <v>3.4387000000000001E-2</v>
      </c>
      <c r="CW147" s="8">
        <v>0</v>
      </c>
      <c r="CX147" s="8">
        <v>0</v>
      </c>
      <c r="CY147" s="8">
        <v>3.3410160000000001E-2</v>
      </c>
      <c r="CZ147" s="8">
        <v>0</v>
      </c>
      <c r="DA147" s="8">
        <v>5.5767110000000002E-2</v>
      </c>
      <c r="DB147" s="8">
        <v>0</v>
      </c>
      <c r="DC147" s="8">
        <v>1.5936500000000001E-3</v>
      </c>
      <c r="DD147" s="8">
        <v>1.240775E-2</v>
      </c>
      <c r="DE147" s="8">
        <v>0</v>
      </c>
      <c r="DF147" s="8">
        <v>0</v>
      </c>
      <c r="DG147" s="8">
        <v>0</v>
      </c>
      <c r="DH147" s="8">
        <v>2.404533E-2</v>
      </c>
      <c r="DI147" s="8">
        <v>2.6917219999999999E-2</v>
      </c>
      <c r="DJ147" s="8">
        <v>7.8403000000000001E-4</v>
      </c>
      <c r="DK147" s="8">
        <v>5.470361E-2</v>
      </c>
      <c r="DL147" s="8">
        <v>0</v>
      </c>
      <c r="DM147" s="8">
        <v>0</v>
      </c>
      <c r="DN147" s="8">
        <v>0</v>
      </c>
      <c r="DO147" s="8">
        <v>0</v>
      </c>
      <c r="DP147" s="8">
        <v>3.31942E-2</v>
      </c>
      <c r="DQ147" s="8">
        <v>0</v>
      </c>
      <c r="DR147" s="8">
        <v>0</v>
      </c>
      <c r="DS147" s="8">
        <v>3.5067620000000001E-2</v>
      </c>
      <c r="DT147" s="8">
        <v>0</v>
      </c>
      <c r="DU147" s="8">
        <v>0.10238002</v>
      </c>
      <c r="DV147" s="8">
        <v>1.3911429200000001</v>
      </c>
      <c r="DW147" s="8">
        <v>0</v>
      </c>
      <c r="DX147" s="8">
        <v>0.14337769</v>
      </c>
      <c r="DY147" s="8">
        <v>6.3509960000000004E-2</v>
      </c>
      <c r="DZ147" s="8">
        <v>0</v>
      </c>
      <c r="EA147" s="8">
        <v>0</v>
      </c>
      <c r="EB147" s="8">
        <v>0</v>
      </c>
      <c r="EC147" s="8">
        <v>0</v>
      </c>
      <c r="ED147" s="8">
        <v>0</v>
      </c>
      <c r="EE147" s="8">
        <v>1.6507020000000001E-2</v>
      </c>
      <c r="EF147" s="8">
        <v>0</v>
      </c>
      <c r="EG147" s="8">
        <v>0.35510234000000002</v>
      </c>
      <c r="EH147" s="8">
        <v>5.8668399999999999E-3</v>
      </c>
      <c r="EI147" s="8">
        <v>0</v>
      </c>
      <c r="EJ147" s="8">
        <v>0</v>
      </c>
      <c r="EK147" s="8">
        <v>0</v>
      </c>
      <c r="EL147" s="8">
        <v>0</v>
      </c>
      <c r="EM147" s="8">
        <v>0</v>
      </c>
      <c r="EN147" s="8">
        <v>1.027634E-2</v>
      </c>
      <c r="EO147" s="8">
        <v>0</v>
      </c>
      <c r="EP147" s="8">
        <v>0</v>
      </c>
      <c r="EQ147" s="8">
        <v>0</v>
      </c>
      <c r="ER147" s="8">
        <v>2.3610519999999999E-2</v>
      </c>
      <c r="ES147" s="8">
        <v>0</v>
      </c>
      <c r="ET147" s="8">
        <v>0</v>
      </c>
      <c r="EU147" s="8">
        <v>0</v>
      </c>
      <c r="EV147" s="8">
        <v>0</v>
      </c>
      <c r="EW147" s="8">
        <v>0</v>
      </c>
      <c r="EX147" s="8">
        <v>6.6380800000000002E-3</v>
      </c>
      <c r="EY147" s="8">
        <v>1.93922E-3</v>
      </c>
      <c r="EZ147" s="8">
        <v>0</v>
      </c>
      <c r="FA147" s="8">
        <v>8.8337669699999992</v>
      </c>
      <c r="FB147" s="8">
        <v>0</v>
      </c>
      <c r="FC147" s="8">
        <v>5.8662300000000001E-3</v>
      </c>
      <c r="FD147" s="8">
        <v>0</v>
      </c>
      <c r="FE147" s="8">
        <v>0</v>
      </c>
      <c r="FF147" s="8">
        <v>0</v>
      </c>
      <c r="FG147" s="8">
        <v>2.341938E-2</v>
      </c>
      <c r="FH147" s="8">
        <v>2.2979389999999999E-2</v>
      </c>
      <c r="FI147" s="8">
        <v>0</v>
      </c>
      <c r="FJ147" s="8">
        <v>0.23725656000000001</v>
      </c>
      <c r="FK147" s="8">
        <v>0</v>
      </c>
      <c r="FL147" s="8">
        <v>0</v>
      </c>
      <c r="FM147" s="8">
        <v>0</v>
      </c>
      <c r="FN147" s="8">
        <v>0</v>
      </c>
      <c r="FO147" s="8">
        <v>0.14878124000000001</v>
      </c>
      <c r="FP147" s="8">
        <v>1.8865659999999999E-2</v>
      </c>
      <c r="FQ147" s="8">
        <v>0</v>
      </c>
      <c r="FR147" s="8">
        <v>6.6154619999999997E-2</v>
      </c>
      <c r="FS147" s="8">
        <v>9.8110599999999999E-3</v>
      </c>
      <c r="FT147" s="8">
        <v>0</v>
      </c>
      <c r="FU147" s="8">
        <v>0.13981374999999999</v>
      </c>
      <c r="FV147" s="8">
        <v>0</v>
      </c>
      <c r="FW147" s="8">
        <v>0</v>
      </c>
      <c r="FX147" s="8">
        <v>1.23305701</v>
      </c>
      <c r="FY147" s="8">
        <v>5.9338809999999999E-2</v>
      </c>
      <c r="FZ147" s="8">
        <v>4.0451069999999999E-2</v>
      </c>
      <c r="GA147" s="8">
        <v>0.12717100000000001</v>
      </c>
      <c r="GB147" s="8">
        <v>0.87238786000000001</v>
      </c>
      <c r="GC147" s="8">
        <v>3.2687800000000002E-3</v>
      </c>
      <c r="GD147" s="8">
        <v>0</v>
      </c>
      <c r="GE147" s="8">
        <v>5.5561199999999998E-2</v>
      </c>
      <c r="GF147" s="8">
        <v>0.27941474999999999</v>
      </c>
      <c r="GG147" s="8">
        <v>0</v>
      </c>
      <c r="GH147" s="8">
        <v>0</v>
      </c>
      <c r="GI147" s="8">
        <v>0</v>
      </c>
      <c r="GJ147" s="8">
        <v>2.8916600000000001E-2</v>
      </c>
      <c r="GK147" s="8">
        <v>1.8073070200000001</v>
      </c>
      <c r="GL147" s="8">
        <v>0</v>
      </c>
      <c r="GM147" s="8">
        <v>4.7417809999999998E-2</v>
      </c>
      <c r="GN147" s="8">
        <v>1.610876E-2</v>
      </c>
      <c r="GO147" s="8">
        <v>5.3703319999999999E-2</v>
      </c>
      <c r="GP147" s="8">
        <v>0</v>
      </c>
      <c r="GQ147" s="8">
        <v>4.9534656000000004</v>
      </c>
      <c r="GR147" s="8">
        <v>3.8314019999999997E-2</v>
      </c>
      <c r="GS147" s="8">
        <v>0.21481494000000001</v>
      </c>
      <c r="GT147" s="8">
        <v>9.9867549999999999E-2</v>
      </c>
      <c r="GU147" s="8">
        <v>0</v>
      </c>
      <c r="GV147" s="8">
        <v>0</v>
      </c>
      <c r="GW147" s="8">
        <v>0.25583879999999998</v>
      </c>
      <c r="GX147" s="8">
        <v>4.9326259999999997E-2</v>
      </c>
      <c r="GY147" s="8">
        <v>0</v>
      </c>
      <c r="GZ147" s="8">
        <v>0</v>
      </c>
      <c r="HA147" s="8">
        <v>7.5005290000000002E-2</v>
      </c>
      <c r="HB147" s="8">
        <v>3.3092160000000002E-2</v>
      </c>
      <c r="HC147" s="8">
        <v>0.24944896999999999</v>
      </c>
      <c r="HD147" s="8">
        <v>0</v>
      </c>
      <c r="HE147" s="8">
        <v>4.0074490699999998</v>
      </c>
      <c r="HF147" s="8">
        <v>0</v>
      </c>
      <c r="HG147" s="8">
        <v>0</v>
      </c>
      <c r="HH147" s="8">
        <v>0</v>
      </c>
      <c r="HI147" s="8">
        <v>2.0764050699999999</v>
      </c>
      <c r="HJ147" s="8">
        <v>6.3878829999999998E-2</v>
      </c>
      <c r="HK147" s="8">
        <v>0</v>
      </c>
      <c r="HL147" s="8">
        <v>0.62384598999999996</v>
      </c>
      <c r="HM147" s="8">
        <v>0</v>
      </c>
      <c r="HN147" s="8">
        <v>4.4155729999999997E-2</v>
      </c>
      <c r="HO147" s="8">
        <v>0</v>
      </c>
      <c r="HP147" s="8">
        <v>0</v>
      </c>
      <c r="HQ147" s="8">
        <v>0</v>
      </c>
      <c r="HR147" s="8">
        <v>0</v>
      </c>
      <c r="HS147" s="8">
        <v>2.5619490000000002E-2</v>
      </c>
      <c r="HT147" s="8">
        <v>5.9435830000000002E-2</v>
      </c>
      <c r="HU147" s="8">
        <v>0.66046035000000003</v>
      </c>
      <c r="HV147" s="8">
        <v>0</v>
      </c>
      <c r="HW147" s="8">
        <v>0</v>
      </c>
      <c r="HX147" s="8">
        <v>0</v>
      </c>
      <c r="HY147" s="8">
        <v>0.37958841999999998</v>
      </c>
      <c r="HZ147" s="8">
        <v>0</v>
      </c>
      <c r="IA147" s="8">
        <v>0</v>
      </c>
      <c r="IB147" s="8">
        <v>0</v>
      </c>
      <c r="IC147" s="8">
        <v>0</v>
      </c>
      <c r="ID147" s="8">
        <v>2.080518E-2</v>
      </c>
      <c r="IE147" s="8">
        <v>0</v>
      </c>
      <c r="IF147" s="8">
        <v>7.140328E-2</v>
      </c>
      <c r="IG147" s="8">
        <v>0.21351034999999999</v>
      </c>
      <c r="IH147" s="8">
        <v>5.9719099999999997E-2</v>
      </c>
      <c r="II147" s="8">
        <v>3.0852599999999998E-3</v>
      </c>
      <c r="IJ147" s="8">
        <v>0</v>
      </c>
      <c r="IK147" s="8">
        <v>0</v>
      </c>
      <c r="IL147" s="8">
        <v>0</v>
      </c>
      <c r="IM147" s="8">
        <v>0</v>
      </c>
      <c r="IN147" s="8">
        <v>0</v>
      </c>
      <c r="IO147" s="8">
        <v>1.3745240000000001E-2</v>
      </c>
      <c r="IP147" s="8">
        <v>0.13435142</v>
      </c>
      <c r="IQ147" s="8">
        <v>2.9976899999999999E-3</v>
      </c>
      <c r="IR147" s="8">
        <v>8.8803700000000003E-3</v>
      </c>
      <c r="IS147" s="8">
        <v>8.8628500000000002E-3</v>
      </c>
      <c r="IT147" s="8">
        <v>0</v>
      </c>
      <c r="IU147" s="8">
        <v>0.11223936</v>
      </c>
      <c r="IV147" s="8">
        <v>2.354473E-2</v>
      </c>
      <c r="IW147" s="8">
        <v>2.55144E-2</v>
      </c>
      <c r="IX147" s="8">
        <v>0</v>
      </c>
      <c r="IY147" s="8">
        <v>0</v>
      </c>
      <c r="IZ147" s="8">
        <v>0</v>
      </c>
      <c r="JA147" s="8">
        <v>3.312354E-2</v>
      </c>
      <c r="JB147" s="8">
        <v>0</v>
      </c>
      <c r="JC147" s="8">
        <v>0</v>
      </c>
      <c r="JD147" s="8">
        <v>0</v>
      </c>
      <c r="JE147" s="8">
        <v>5.1369489999999997E-2</v>
      </c>
      <c r="JF147" s="8">
        <v>1.4624460000000001E-2</v>
      </c>
      <c r="JG147" s="8">
        <v>0</v>
      </c>
      <c r="JH147" s="8">
        <v>3.24837E-3</v>
      </c>
      <c r="JI147" s="8">
        <v>0</v>
      </c>
      <c r="JJ147" s="8">
        <v>0</v>
      </c>
      <c r="JK147" s="8">
        <v>1.8944249999999999E-2</v>
      </c>
      <c r="JL147" s="8">
        <v>1.8755850000000001E-2</v>
      </c>
      <c r="JM147" s="8">
        <v>0</v>
      </c>
      <c r="JN147" s="8">
        <v>4.5332230000000001E-2</v>
      </c>
      <c r="JO147" s="8">
        <v>1.0474020000000001E-2</v>
      </c>
      <c r="JP147" s="8">
        <v>1.7224799999999998E-2</v>
      </c>
      <c r="JQ147" s="8">
        <v>0</v>
      </c>
      <c r="JR147" s="8">
        <v>0</v>
      </c>
      <c r="JS147" s="8">
        <v>0</v>
      </c>
      <c r="JT147" s="8">
        <v>0</v>
      </c>
      <c r="JU147" s="8">
        <v>2.67512E-3</v>
      </c>
      <c r="JV147" s="8">
        <v>1.4295871499999999</v>
      </c>
      <c r="JW147" s="8">
        <v>3.6663559999999998E-2</v>
      </c>
      <c r="JX147" s="8">
        <v>0</v>
      </c>
      <c r="JY147" s="8">
        <v>0</v>
      </c>
      <c r="JZ147" s="8">
        <v>0</v>
      </c>
      <c r="KA147" s="8">
        <v>0</v>
      </c>
      <c r="KB147" s="8">
        <v>0</v>
      </c>
      <c r="KC147" s="8">
        <v>0</v>
      </c>
      <c r="KD147" s="8">
        <v>0</v>
      </c>
      <c r="KE147" s="8">
        <v>1.4120799999999999E-2</v>
      </c>
      <c r="KF147" s="8">
        <v>0</v>
      </c>
      <c r="KG147" s="8">
        <v>0</v>
      </c>
      <c r="KH147" s="8">
        <v>6.2810899999999996E-3</v>
      </c>
      <c r="KI147" s="8">
        <v>0</v>
      </c>
      <c r="KJ147" s="8">
        <v>0</v>
      </c>
      <c r="KK147" s="8">
        <v>0.11141954</v>
      </c>
      <c r="KL147" s="8">
        <v>0</v>
      </c>
    </row>
    <row r="148" spans="1:298" x14ac:dyDescent="0.2">
      <c r="A148" s="8" t="s">
        <v>386</v>
      </c>
      <c r="B148" s="8" t="s">
        <v>274</v>
      </c>
      <c r="C148" s="8" t="s">
        <v>273</v>
      </c>
      <c r="D148" s="8">
        <v>2017</v>
      </c>
      <c r="E148" s="8">
        <v>1</v>
      </c>
      <c r="F148" s="8">
        <v>61.538461499999997</v>
      </c>
      <c r="G148" s="8">
        <v>2.3562945368171024</v>
      </c>
      <c r="H148" s="8">
        <v>37.086885130000027</v>
      </c>
      <c r="I148" s="16">
        <v>98</v>
      </c>
      <c r="J148" s="8">
        <v>0</v>
      </c>
      <c r="K148" s="8">
        <v>5.5503940000000002E-2</v>
      </c>
      <c r="L148" s="8">
        <v>0</v>
      </c>
      <c r="M148" s="8">
        <v>0</v>
      </c>
      <c r="N148" s="8">
        <v>0</v>
      </c>
      <c r="O148" s="8">
        <v>0</v>
      </c>
      <c r="P148" s="8">
        <v>0</v>
      </c>
      <c r="Q148" s="8">
        <v>0</v>
      </c>
      <c r="R148" s="8">
        <v>0</v>
      </c>
      <c r="S148" s="8">
        <v>0</v>
      </c>
      <c r="T148" s="8">
        <v>0</v>
      </c>
      <c r="U148" s="8">
        <v>0</v>
      </c>
      <c r="V148" s="8">
        <v>0</v>
      </c>
      <c r="W148" s="8">
        <v>0</v>
      </c>
      <c r="X148" s="8">
        <v>0</v>
      </c>
      <c r="Y148" s="8">
        <v>0.23366977999999999</v>
      </c>
      <c r="Z148" s="8">
        <v>0</v>
      </c>
      <c r="AA148" s="8">
        <v>2.0833359999999999E-2</v>
      </c>
      <c r="AB148" s="8">
        <v>0</v>
      </c>
      <c r="AC148" s="8">
        <v>12.17745644</v>
      </c>
      <c r="AD148" s="8">
        <v>0</v>
      </c>
      <c r="AE148" s="8">
        <v>3.2295532300000001</v>
      </c>
      <c r="AF148" s="8">
        <v>0.40498128999999999</v>
      </c>
      <c r="AG148" s="8">
        <v>0</v>
      </c>
      <c r="AH148" s="8">
        <v>0</v>
      </c>
      <c r="AI148" s="8">
        <v>0</v>
      </c>
      <c r="AJ148" s="8">
        <v>0</v>
      </c>
      <c r="AK148" s="8">
        <v>7.4713000000000002E-3</v>
      </c>
      <c r="AL148" s="8">
        <v>0</v>
      </c>
      <c r="AM148" s="8">
        <v>0</v>
      </c>
      <c r="AN148" s="8">
        <v>7.4581300000000003E-2</v>
      </c>
      <c r="AO148" s="8">
        <v>2.1172368800000001</v>
      </c>
      <c r="AP148" s="8">
        <v>0</v>
      </c>
      <c r="AQ148" s="8">
        <v>2.034996E-2</v>
      </c>
      <c r="AR148" s="8">
        <v>3.866994E-2</v>
      </c>
      <c r="AS148" s="8">
        <v>3.4245369999999997E-2</v>
      </c>
      <c r="AT148" s="8">
        <v>5.6898690000000002E-2</v>
      </c>
      <c r="AU148" s="8">
        <v>0.22221999000000001</v>
      </c>
      <c r="AV148" s="8">
        <v>0.46675488999999998</v>
      </c>
      <c r="AW148" s="8">
        <v>0</v>
      </c>
      <c r="AX148" s="8">
        <v>0.94660334000000002</v>
      </c>
      <c r="AY148" s="8">
        <v>0</v>
      </c>
      <c r="AZ148" s="8">
        <v>0</v>
      </c>
      <c r="BA148" s="8">
        <v>0</v>
      </c>
      <c r="BB148" s="8">
        <v>0</v>
      </c>
      <c r="BC148" s="8">
        <v>0</v>
      </c>
      <c r="BD148" s="8">
        <v>0.74027827999999996</v>
      </c>
      <c r="BE148" s="8">
        <v>0</v>
      </c>
      <c r="BF148" s="8">
        <v>0</v>
      </c>
      <c r="BG148" s="8">
        <v>0.25939343999999998</v>
      </c>
      <c r="BH148" s="8">
        <v>3.4860799999999997E-2</v>
      </c>
      <c r="BI148" s="8">
        <v>0</v>
      </c>
      <c r="BJ148" s="8">
        <v>0.16139017</v>
      </c>
      <c r="BK148" s="8">
        <v>2.9732459999999999E-2</v>
      </c>
      <c r="BL148" s="8">
        <v>0</v>
      </c>
      <c r="BM148" s="8">
        <v>2.2498890000000001E-2</v>
      </c>
      <c r="BN148" s="8">
        <v>0</v>
      </c>
      <c r="BO148" s="8">
        <v>0</v>
      </c>
      <c r="BP148" s="8">
        <v>0.10792978</v>
      </c>
      <c r="BQ148" s="8">
        <v>0</v>
      </c>
      <c r="BR148" s="8">
        <v>9.3928499999999995E-3</v>
      </c>
      <c r="BS148" s="8">
        <v>0</v>
      </c>
      <c r="BT148" s="8">
        <v>0</v>
      </c>
      <c r="BU148" s="8">
        <v>5.3559700000000002E-2</v>
      </c>
      <c r="BV148" s="8">
        <v>0</v>
      </c>
      <c r="BW148" s="8">
        <v>0</v>
      </c>
      <c r="BX148" s="8">
        <v>0</v>
      </c>
      <c r="BY148" s="8">
        <v>0</v>
      </c>
      <c r="BZ148" s="8">
        <v>0</v>
      </c>
      <c r="CA148" s="8">
        <v>0</v>
      </c>
      <c r="CB148" s="8">
        <v>0.28739214000000002</v>
      </c>
      <c r="CC148" s="8">
        <v>2.5117509999999999E-2</v>
      </c>
      <c r="CD148" s="8">
        <v>0</v>
      </c>
      <c r="CE148" s="8">
        <v>0</v>
      </c>
      <c r="CF148" s="8">
        <v>0</v>
      </c>
      <c r="CG148" s="8">
        <v>0</v>
      </c>
      <c r="CH148" s="8">
        <v>3.4670335200000002</v>
      </c>
      <c r="CI148" s="8">
        <v>9.1842339999999995E-2</v>
      </c>
      <c r="CJ148" s="8">
        <v>0</v>
      </c>
      <c r="CK148" s="8">
        <v>0</v>
      </c>
      <c r="CL148" s="8">
        <v>0.14649524</v>
      </c>
      <c r="CM148" s="8">
        <v>0.83248993999999998</v>
      </c>
      <c r="CN148" s="8">
        <v>0.18550815000000001</v>
      </c>
      <c r="CO148" s="8">
        <v>6.9875580000000007E-2</v>
      </c>
      <c r="CP148" s="8">
        <v>0</v>
      </c>
      <c r="CQ148" s="8">
        <v>0</v>
      </c>
      <c r="CR148" s="8">
        <v>0</v>
      </c>
      <c r="CS148" s="8">
        <v>0</v>
      </c>
      <c r="CT148" s="8">
        <v>0</v>
      </c>
      <c r="CU148" s="8">
        <v>0</v>
      </c>
      <c r="CV148" s="8">
        <v>8.7888399999999992E-3</v>
      </c>
      <c r="CW148" s="8">
        <v>0</v>
      </c>
      <c r="CX148" s="8">
        <v>0</v>
      </c>
      <c r="CY148" s="8">
        <v>0</v>
      </c>
      <c r="CZ148" s="8">
        <v>0</v>
      </c>
      <c r="DA148" s="8">
        <v>1.1183429999999999E-2</v>
      </c>
      <c r="DB148" s="8">
        <v>0</v>
      </c>
      <c r="DC148" s="8">
        <v>0</v>
      </c>
      <c r="DD148" s="8">
        <v>0</v>
      </c>
      <c r="DE148" s="8">
        <v>0</v>
      </c>
      <c r="DF148" s="8">
        <v>0</v>
      </c>
      <c r="DG148" s="8">
        <v>0</v>
      </c>
      <c r="DH148" s="8">
        <v>0</v>
      </c>
      <c r="DI148" s="8">
        <v>0</v>
      </c>
      <c r="DJ148" s="8">
        <v>0</v>
      </c>
      <c r="DK148" s="8">
        <v>1.451297E-2</v>
      </c>
      <c r="DL148" s="8">
        <v>0</v>
      </c>
      <c r="DM148" s="8">
        <v>0</v>
      </c>
      <c r="DN148" s="8">
        <v>0</v>
      </c>
      <c r="DO148" s="8">
        <v>0</v>
      </c>
      <c r="DP148" s="8">
        <v>4.2938999999999998E-3</v>
      </c>
      <c r="DQ148" s="8">
        <v>0</v>
      </c>
      <c r="DR148" s="8">
        <v>0</v>
      </c>
      <c r="DS148" s="8">
        <v>8.1346390000000005E-2</v>
      </c>
      <c r="DT148" s="8">
        <v>0</v>
      </c>
      <c r="DU148" s="8">
        <v>5.136843E-2</v>
      </c>
      <c r="DV148" s="8">
        <v>8.7993150000000006E-2</v>
      </c>
      <c r="DW148" s="8">
        <v>0</v>
      </c>
      <c r="DX148" s="8">
        <v>5.7932190000000001E-2</v>
      </c>
      <c r="DY148" s="8">
        <v>0</v>
      </c>
      <c r="DZ148" s="8">
        <v>9.5481999999999997E-3</v>
      </c>
      <c r="EA148" s="8">
        <v>0</v>
      </c>
      <c r="EB148" s="8">
        <v>0</v>
      </c>
      <c r="EC148" s="8">
        <v>0</v>
      </c>
      <c r="ED148" s="8">
        <v>0</v>
      </c>
      <c r="EE148" s="8">
        <v>2.4783499999999998E-3</v>
      </c>
      <c r="EF148" s="8">
        <v>0</v>
      </c>
      <c r="EG148" s="8">
        <v>2.964352E-2</v>
      </c>
      <c r="EH148" s="8">
        <v>0</v>
      </c>
      <c r="EI148" s="8">
        <v>0</v>
      </c>
      <c r="EJ148" s="8">
        <v>0</v>
      </c>
      <c r="EK148" s="8">
        <v>0</v>
      </c>
      <c r="EL148" s="8">
        <v>0</v>
      </c>
      <c r="EM148" s="8">
        <v>0</v>
      </c>
      <c r="EN148" s="8">
        <v>0</v>
      </c>
      <c r="EO148" s="8">
        <v>3.8848300000000001E-3</v>
      </c>
      <c r="EP148" s="8">
        <v>0</v>
      </c>
      <c r="EQ148" s="8">
        <v>0</v>
      </c>
      <c r="ER148" s="8">
        <v>1.320001E-2</v>
      </c>
      <c r="ES148" s="8">
        <v>7.0527899999999998E-3</v>
      </c>
      <c r="ET148" s="8">
        <v>0</v>
      </c>
      <c r="EU148" s="8">
        <v>0</v>
      </c>
      <c r="EV148" s="8">
        <v>0</v>
      </c>
      <c r="EW148" s="8">
        <v>0</v>
      </c>
      <c r="EX148" s="8">
        <v>1.09198E-3</v>
      </c>
      <c r="EY148" s="8">
        <v>0</v>
      </c>
      <c r="EZ148" s="8">
        <v>0</v>
      </c>
      <c r="FA148" s="8">
        <v>8.3773344000000005</v>
      </c>
      <c r="FB148" s="8">
        <v>0</v>
      </c>
      <c r="FC148" s="8">
        <v>0</v>
      </c>
      <c r="FD148" s="8">
        <v>0</v>
      </c>
      <c r="FE148" s="8">
        <v>0</v>
      </c>
      <c r="FF148" s="8">
        <v>0</v>
      </c>
      <c r="FG148" s="8">
        <v>0</v>
      </c>
      <c r="FH148" s="8">
        <v>0</v>
      </c>
      <c r="FI148" s="8">
        <v>0</v>
      </c>
      <c r="FJ148" s="8">
        <v>4.7287099999999997E-3</v>
      </c>
      <c r="FK148" s="8">
        <v>0</v>
      </c>
      <c r="FL148" s="8">
        <v>0</v>
      </c>
      <c r="FM148" s="8">
        <v>0</v>
      </c>
      <c r="FN148" s="8">
        <v>0</v>
      </c>
      <c r="FO148" s="8">
        <v>2.4175849999999999E-2</v>
      </c>
      <c r="FP148" s="8">
        <v>0</v>
      </c>
      <c r="FQ148" s="8">
        <v>0</v>
      </c>
      <c r="FR148" s="8">
        <v>4.5625600000000002E-3</v>
      </c>
      <c r="FS148" s="8">
        <v>4.0812899999999996E-3</v>
      </c>
      <c r="FT148" s="8">
        <v>0</v>
      </c>
      <c r="FU148" s="8">
        <v>1.0985740000000001E-2</v>
      </c>
      <c r="FV148" s="8">
        <v>0</v>
      </c>
      <c r="FW148" s="8">
        <v>0</v>
      </c>
      <c r="FX148" s="8">
        <v>6.8666480000000002E-2</v>
      </c>
      <c r="FY148" s="8">
        <v>1.9201800000000001E-3</v>
      </c>
      <c r="FZ148" s="8">
        <v>0</v>
      </c>
      <c r="GA148" s="8">
        <v>1.9162490000000001E-2</v>
      </c>
      <c r="GB148" s="8">
        <v>0.19572234999999999</v>
      </c>
      <c r="GC148" s="8">
        <v>0</v>
      </c>
      <c r="GD148" s="8">
        <v>0</v>
      </c>
      <c r="GE148" s="8">
        <v>0</v>
      </c>
      <c r="GF148" s="8">
        <v>2.201382E-2</v>
      </c>
      <c r="GG148" s="8">
        <v>0</v>
      </c>
      <c r="GH148" s="8">
        <v>0</v>
      </c>
      <c r="GI148" s="8">
        <v>0</v>
      </c>
      <c r="GJ148" s="8">
        <v>0</v>
      </c>
      <c r="GK148" s="8">
        <v>0.16810180999999999</v>
      </c>
      <c r="GL148" s="8">
        <v>0</v>
      </c>
      <c r="GM148" s="8">
        <v>9.0903900000000003E-3</v>
      </c>
      <c r="GN148" s="8">
        <v>7.7046299999999996E-3</v>
      </c>
      <c r="GO148" s="8">
        <v>2.0746100000000002E-3</v>
      </c>
      <c r="GP148" s="8">
        <v>0</v>
      </c>
      <c r="GQ148" s="8">
        <v>0.25449993999999998</v>
      </c>
      <c r="GR148" s="8">
        <v>0</v>
      </c>
      <c r="GS148" s="8">
        <v>1.6072659999999999E-2</v>
      </c>
      <c r="GT148" s="8">
        <v>1.502652E-2</v>
      </c>
      <c r="GU148" s="8">
        <v>5.6021500000000002E-3</v>
      </c>
      <c r="GV148" s="8">
        <v>0</v>
      </c>
      <c r="GW148" s="8">
        <v>1.256751E-2</v>
      </c>
      <c r="GX148" s="8">
        <v>1.5462900000000001E-3</v>
      </c>
      <c r="GY148" s="8">
        <v>0</v>
      </c>
      <c r="GZ148" s="8">
        <v>0</v>
      </c>
      <c r="HA148" s="8">
        <v>2.76955E-3</v>
      </c>
      <c r="HB148" s="8">
        <v>0</v>
      </c>
      <c r="HC148" s="8">
        <v>1.096777E-2</v>
      </c>
      <c r="HD148" s="8">
        <v>0</v>
      </c>
      <c r="HE148" s="8">
        <v>0.17023704000000001</v>
      </c>
      <c r="HF148" s="8">
        <v>0</v>
      </c>
      <c r="HG148" s="8">
        <v>0</v>
      </c>
      <c r="HH148" s="8">
        <v>0</v>
      </c>
      <c r="HI148" s="8">
        <v>0.10104969</v>
      </c>
      <c r="HJ148" s="8">
        <v>0</v>
      </c>
      <c r="HK148" s="8">
        <v>3.5687940000000001E-2</v>
      </c>
      <c r="HL148" s="8">
        <v>0</v>
      </c>
      <c r="HM148" s="8">
        <v>0</v>
      </c>
      <c r="HN148" s="8">
        <v>0</v>
      </c>
      <c r="HO148" s="8">
        <v>0</v>
      </c>
      <c r="HP148" s="8">
        <v>0</v>
      </c>
      <c r="HQ148" s="8">
        <v>0</v>
      </c>
      <c r="HR148" s="8">
        <v>0</v>
      </c>
      <c r="HS148" s="8">
        <v>3.0770400000000001E-3</v>
      </c>
      <c r="HT148" s="8">
        <v>5.7180399999999998E-3</v>
      </c>
      <c r="HU148" s="8">
        <v>1.950851E-2</v>
      </c>
      <c r="HV148" s="8">
        <v>0</v>
      </c>
      <c r="HW148" s="8">
        <v>0</v>
      </c>
      <c r="HX148" s="8">
        <v>0</v>
      </c>
      <c r="HY148" s="8">
        <v>3.4572499999999999E-2</v>
      </c>
      <c r="HZ148" s="8">
        <v>0</v>
      </c>
      <c r="IA148" s="8">
        <v>0</v>
      </c>
      <c r="IB148" s="8">
        <v>0</v>
      </c>
      <c r="IC148" s="8">
        <v>0</v>
      </c>
      <c r="ID148" s="8">
        <v>0</v>
      </c>
      <c r="IE148" s="8">
        <v>0</v>
      </c>
      <c r="IF148" s="8">
        <v>4.0601200000000004E-3</v>
      </c>
      <c r="IG148" s="8">
        <v>5.3941509999999998E-2</v>
      </c>
      <c r="IH148" s="8">
        <v>4.4168100000000002E-3</v>
      </c>
      <c r="II148" s="8">
        <v>2.36367E-3</v>
      </c>
      <c r="IJ148" s="8">
        <v>0</v>
      </c>
      <c r="IK148" s="8">
        <v>0</v>
      </c>
      <c r="IL148" s="8">
        <v>0</v>
      </c>
      <c r="IM148" s="8">
        <v>1.3682639999999999E-2</v>
      </c>
      <c r="IN148" s="8">
        <v>0</v>
      </c>
      <c r="IO148" s="8">
        <v>0</v>
      </c>
      <c r="IP148" s="8">
        <v>7.1012200000000001E-3</v>
      </c>
      <c r="IQ148" s="8">
        <v>0</v>
      </c>
      <c r="IR148" s="8">
        <v>1.51979E-3</v>
      </c>
      <c r="IS148" s="8">
        <v>0</v>
      </c>
      <c r="IT148" s="8">
        <v>0</v>
      </c>
      <c r="IU148" s="8">
        <v>7.3305799999999997E-3</v>
      </c>
      <c r="IV148" s="8">
        <v>0</v>
      </c>
      <c r="IW148" s="8">
        <v>0</v>
      </c>
      <c r="IX148" s="8">
        <v>0</v>
      </c>
      <c r="IY148" s="8">
        <v>0</v>
      </c>
      <c r="IZ148" s="8">
        <v>0</v>
      </c>
      <c r="JA148" s="8">
        <v>0</v>
      </c>
      <c r="JB148" s="8">
        <v>0</v>
      </c>
      <c r="JC148" s="8">
        <v>0</v>
      </c>
      <c r="JD148" s="8">
        <v>0</v>
      </c>
      <c r="JE148" s="8">
        <v>2.8592499999999998E-3</v>
      </c>
      <c r="JF148" s="8">
        <v>0</v>
      </c>
      <c r="JG148" s="8">
        <v>0</v>
      </c>
      <c r="JH148" s="8">
        <v>0</v>
      </c>
      <c r="JI148" s="8">
        <v>0</v>
      </c>
      <c r="JJ148" s="8">
        <v>8.0689200000000003E-3</v>
      </c>
      <c r="JK148" s="8">
        <v>0</v>
      </c>
      <c r="JL148" s="8">
        <v>1.5517700000000001E-3</v>
      </c>
      <c r="JM148" s="8">
        <v>4.2054199999999996E-3</v>
      </c>
      <c r="JN148" s="8">
        <v>4.9579200000000002E-3</v>
      </c>
      <c r="JO148" s="8">
        <v>1.8068699999999999E-3</v>
      </c>
      <c r="JP148" s="8">
        <v>0</v>
      </c>
      <c r="JQ148" s="8">
        <v>5.2497300000000002E-3</v>
      </c>
      <c r="JR148" s="8">
        <v>0</v>
      </c>
      <c r="JS148" s="8">
        <v>0</v>
      </c>
      <c r="JT148" s="8">
        <v>0</v>
      </c>
      <c r="JU148" s="8">
        <v>0</v>
      </c>
      <c r="JV148" s="8">
        <v>0.21097229000000001</v>
      </c>
      <c r="JW148" s="8">
        <v>0</v>
      </c>
      <c r="JX148" s="8">
        <v>0</v>
      </c>
      <c r="JY148" s="8">
        <v>0</v>
      </c>
      <c r="JZ148" s="8">
        <v>0</v>
      </c>
      <c r="KA148" s="8">
        <v>0</v>
      </c>
      <c r="KB148" s="8">
        <v>0</v>
      </c>
      <c r="KC148" s="8">
        <v>7.5389200000000002E-3</v>
      </c>
      <c r="KD148" s="8">
        <v>0</v>
      </c>
      <c r="KE148" s="8">
        <v>4.5517729999999999E-2</v>
      </c>
      <c r="KF148" s="8">
        <v>0</v>
      </c>
      <c r="KG148" s="8">
        <v>0</v>
      </c>
      <c r="KH148" s="8">
        <v>2.4785809999999998E-2</v>
      </c>
      <c r="KI148" s="8">
        <v>0</v>
      </c>
      <c r="KJ148" s="8">
        <v>4.9586230000000002E-2</v>
      </c>
      <c r="KK148" s="8">
        <v>0</v>
      </c>
      <c r="KL148" s="8">
        <v>0</v>
      </c>
    </row>
    <row r="149" spans="1:298" x14ac:dyDescent="0.2">
      <c r="A149" s="8" t="s">
        <v>391</v>
      </c>
      <c r="B149" s="8" t="s">
        <v>274</v>
      </c>
      <c r="C149" s="8" t="s">
        <v>273</v>
      </c>
      <c r="D149" s="8">
        <v>2017</v>
      </c>
      <c r="E149" s="8">
        <v>1</v>
      </c>
      <c r="F149" s="8">
        <v>50</v>
      </c>
      <c r="G149" s="8">
        <v>1.3254156769596199</v>
      </c>
      <c r="H149" s="8">
        <v>14.114665519999996</v>
      </c>
      <c r="I149" s="16">
        <v>75</v>
      </c>
      <c r="J149" s="8">
        <v>0</v>
      </c>
      <c r="K149" s="8">
        <v>3.7622129999999997E-2</v>
      </c>
      <c r="L149" s="8">
        <v>0</v>
      </c>
      <c r="M149" s="8">
        <v>0</v>
      </c>
      <c r="N149" s="8">
        <v>0</v>
      </c>
      <c r="O149" s="8">
        <v>0</v>
      </c>
      <c r="P149" s="8">
        <v>0</v>
      </c>
      <c r="Q149" s="8">
        <v>0</v>
      </c>
      <c r="R149" s="8">
        <v>0</v>
      </c>
      <c r="S149" s="8">
        <v>0</v>
      </c>
      <c r="T149" s="8">
        <v>0</v>
      </c>
      <c r="U149" s="8">
        <v>0</v>
      </c>
      <c r="V149" s="8">
        <v>0</v>
      </c>
      <c r="W149" s="8">
        <v>0</v>
      </c>
      <c r="X149" s="8">
        <v>0</v>
      </c>
      <c r="Y149" s="8">
        <v>5.3378460000000003E-2</v>
      </c>
      <c r="Z149" s="8">
        <v>0</v>
      </c>
      <c r="AA149" s="8">
        <v>0</v>
      </c>
      <c r="AB149" s="8">
        <v>8.0180600000000005E-3</v>
      </c>
      <c r="AC149" s="8">
        <v>2.81236401</v>
      </c>
      <c r="AD149" s="8">
        <v>0</v>
      </c>
      <c r="AE149" s="8">
        <v>0.88807826000000001</v>
      </c>
      <c r="AF149" s="8">
        <v>0.29860328000000003</v>
      </c>
      <c r="AG149" s="8">
        <v>0</v>
      </c>
      <c r="AH149" s="8">
        <v>0</v>
      </c>
      <c r="AI149" s="8">
        <v>0</v>
      </c>
      <c r="AJ149" s="8">
        <v>0.17596133</v>
      </c>
      <c r="AK149" s="8">
        <v>4.2279600000000002E-3</v>
      </c>
      <c r="AL149" s="8">
        <v>0</v>
      </c>
      <c r="AM149" s="8">
        <v>0</v>
      </c>
      <c r="AN149" s="8">
        <v>3.8095899999999999E-3</v>
      </c>
      <c r="AO149" s="8">
        <v>1.65722043</v>
      </c>
      <c r="AP149" s="8">
        <v>0</v>
      </c>
      <c r="AQ149" s="8">
        <v>1.7215970000000001E-2</v>
      </c>
      <c r="AR149" s="8">
        <v>0</v>
      </c>
      <c r="AS149" s="8">
        <v>1.6609820000000001E-2</v>
      </c>
      <c r="AT149" s="8">
        <v>0</v>
      </c>
      <c r="AU149" s="8">
        <v>0.18482752999999999</v>
      </c>
      <c r="AV149" s="8">
        <v>0.76762878999999995</v>
      </c>
      <c r="AW149" s="8">
        <v>0</v>
      </c>
      <c r="AX149" s="8">
        <v>0.10925203</v>
      </c>
      <c r="AY149" s="8">
        <v>8.2717379999999993E-2</v>
      </c>
      <c r="AZ149" s="8">
        <v>0</v>
      </c>
      <c r="BA149" s="8">
        <v>0</v>
      </c>
      <c r="BB149" s="8">
        <v>0</v>
      </c>
      <c r="BC149" s="8">
        <v>0</v>
      </c>
      <c r="BD149" s="8">
        <v>0</v>
      </c>
      <c r="BE149" s="8">
        <v>0</v>
      </c>
      <c r="BF149" s="8">
        <v>0</v>
      </c>
      <c r="BG149" s="8">
        <v>0.45433860999999998</v>
      </c>
      <c r="BH149" s="8">
        <v>0</v>
      </c>
      <c r="BI149" s="8">
        <v>0</v>
      </c>
      <c r="BJ149" s="8">
        <v>0</v>
      </c>
      <c r="BK149" s="8">
        <v>9.8978739999999996E-2</v>
      </c>
      <c r="BL149" s="8">
        <v>0</v>
      </c>
      <c r="BM149" s="8">
        <v>0</v>
      </c>
      <c r="BN149" s="8">
        <v>0</v>
      </c>
      <c r="BO149" s="8">
        <v>0</v>
      </c>
      <c r="BP149" s="8">
        <v>0</v>
      </c>
      <c r="BQ149" s="8">
        <v>0</v>
      </c>
      <c r="BR149" s="8">
        <v>0</v>
      </c>
      <c r="BS149" s="8">
        <v>1.7316479999999999E-2</v>
      </c>
      <c r="BT149" s="8">
        <v>0</v>
      </c>
      <c r="BU149" s="8">
        <v>0</v>
      </c>
      <c r="BV149" s="8">
        <v>0</v>
      </c>
      <c r="BW149" s="8">
        <v>0</v>
      </c>
      <c r="BX149" s="8">
        <v>0</v>
      </c>
      <c r="BY149" s="8">
        <v>0</v>
      </c>
      <c r="BZ149" s="8">
        <v>0</v>
      </c>
      <c r="CA149" s="8">
        <v>0</v>
      </c>
      <c r="CB149" s="8">
        <v>0</v>
      </c>
      <c r="CC149" s="8">
        <v>0</v>
      </c>
      <c r="CD149" s="8">
        <v>0</v>
      </c>
      <c r="CE149" s="8">
        <v>0</v>
      </c>
      <c r="CF149" s="8">
        <v>0.13156192</v>
      </c>
      <c r="CG149" s="8">
        <v>0.18672943</v>
      </c>
      <c r="CH149" s="8">
        <v>0</v>
      </c>
      <c r="CI149" s="8">
        <v>0</v>
      </c>
      <c r="CJ149" s="8">
        <v>0</v>
      </c>
      <c r="CK149" s="8">
        <v>0</v>
      </c>
      <c r="CL149" s="8">
        <v>3.5060620000000001E-2</v>
      </c>
      <c r="CM149" s="8">
        <v>0.40104589000000002</v>
      </c>
      <c r="CN149" s="8">
        <v>0</v>
      </c>
      <c r="CO149" s="8">
        <v>0</v>
      </c>
      <c r="CP149" s="8">
        <v>0</v>
      </c>
      <c r="CQ149" s="8">
        <v>0</v>
      </c>
      <c r="CR149" s="8">
        <v>0</v>
      </c>
      <c r="CS149" s="8">
        <v>0</v>
      </c>
      <c r="CT149" s="8">
        <v>0</v>
      </c>
      <c r="CU149" s="8">
        <v>0</v>
      </c>
      <c r="CV149" s="8">
        <v>0</v>
      </c>
      <c r="CW149" s="8">
        <v>0</v>
      </c>
      <c r="CX149" s="8">
        <v>0</v>
      </c>
      <c r="CY149" s="8">
        <v>0</v>
      </c>
      <c r="CZ149" s="8">
        <v>0</v>
      </c>
      <c r="DA149" s="8">
        <v>4.3041969999999999E-2</v>
      </c>
      <c r="DB149" s="8">
        <v>0</v>
      </c>
      <c r="DC149" s="8">
        <v>0</v>
      </c>
      <c r="DD149" s="8">
        <v>0</v>
      </c>
      <c r="DE149" s="8">
        <v>0</v>
      </c>
      <c r="DF149" s="8">
        <v>0</v>
      </c>
      <c r="DG149" s="8">
        <v>0</v>
      </c>
      <c r="DH149" s="8">
        <v>0</v>
      </c>
      <c r="DI149" s="8">
        <v>0</v>
      </c>
      <c r="DJ149" s="8">
        <v>0</v>
      </c>
      <c r="DK149" s="8">
        <v>7.5548390000000007E-2</v>
      </c>
      <c r="DL149" s="8">
        <v>0</v>
      </c>
      <c r="DM149" s="8">
        <v>0</v>
      </c>
      <c r="DN149" s="8">
        <v>0</v>
      </c>
      <c r="DO149" s="8">
        <v>0</v>
      </c>
      <c r="DP149" s="8">
        <v>0</v>
      </c>
      <c r="DQ149" s="8">
        <v>0</v>
      </c>
      <c r="DR149" s="8">
        <v>0</v>
      </c>
      <c r="DS149" s="8">
        <v>1.470639E-2</v>
      </c>
      <c r="DT149" s="8">
        <v>0</v>
      </c>
      <c r="DU149" s="8">
        <v>0</v>
      </c>
      <c r="DV149" s="8">
        <v>0.19091353</v>
      </c>
      <c r="DW149" s="8">
        <v>0</v>
      </c>
      <c r="DX149" s="8">
        <v>0</v>
      </c>
      <c r="DY149" s="8">
        <v>0</v>
      </c>
      <c r="DZ149" s="8">
        <v>0</v>
      </c>
      <c r="EA149" s="8">
        <v>0</v>
      </c>
      <c r="EB149" s="8">
        <v>0</v>
      </c>
      <c r="EC149" s="8">
        <v>0</v>
      </c>
      <c r="ED149" s="8">
        <v>0</v>
      </c>
      <c r="EE149" s="8">
        <v>5.4538099999999999E-3</v>
      </c>
      <c r="EF149" s="8">
        <v>0</v>
      </c>
      <c r="EG149" s="8">
        <v>4.361019E-2</v>
      </c>
      <c r="EH149" s="8">
        <v>0</v>
      </c>
      <c r="EI149" s="8">
        <v>0</v>
      </c>
      <c r="EJ149" s="8">
        <v>0</v>
      </c>
      <c r="EK149" s="8">
        <v>0</v>
      </c>
      <c r="EL149" s="8">
        <v>0</v>
      </c>
      <c r="EM149" s="8">
        <v>0</v>
      </c>
      <c r="EN149" s="8">
        <v>1.0256990000000001E-2</v>
      </c>
      <c r="EO149" s="8">
        <v>0</v>
      </c>
      <c r="EP149" s="8">
        <v>0</v>
      </c>
      <c r="EQ149" s="8">
        <v>0</v>
      </c>
      <c r="ER149" s="8">
        <v>7.325508E-2</v>
      </c>
      <c r="ES149" s="8">
        <v>0</v>
      </c>
      <c r="ET149" s="8">
        <v>0</v>
      </c>
      <c r="EU149" s="8">
        <v>3.3955539999999999E-2</v>
      </c>
      <c r="EV149" s="8">
        <v>0</v>
      </c>
      <c r="EW149" s="8">
        <v>0</v>
      </c>
      <c r="EX149" s="8">
        <v>0.14582680000000001</v>
      </c>
      <c r="EY149" s="8">
        <v>0</v>
      </c>
      <c r="EZ149" s="8">
        <v>0</v>
      </c>
      <c r="FA149" s="8">
        <v>2.8776016499999999</v>
      </c>
      <c r="FB149" s="8">
        <v>0</v>
      </c>
      <c r="FC149" s="8">
        <v>0</v>
      </c>
      <c r="FD149" s="8">
        <v>3.97621E-3</v>
      </c>
      <c r="FE149" s="8">
        <v>0</v>
      </c>
      <c r="FF149" s="8">
        <v>0</v>
      </c>
      <c r="FG149" s="8">
        <v>0</v>
      </c>
      <c r="FH149" s="8">
        <v>2.252235E-2</v>
      </c>
      <c r="FI149" s="8">
        <v>0</v>
      </c>
      <c r="FJ149" s="8">
        <v>0</v>
      </c>
      <c r="FK149" s="8">
        <v>0</v>
      </c>
      <c r="FL149" s="8">
        <v>0</v>
      </c>
      <c r="FM149" s="8">
        <v>0</v>
      </c>
      <c r="FN149" s="8">
        <v>0</v>
      </c>
      <c r="FO149" s="8">
        <v>1.3827330000000001E-2</v>
      </c>
      <c r="FP149" s="8">
        <v>1.751554E-2</v>
      </c>
      <c r="FQ149" s="8">
        <v>3.2732E-3</v>
      </c>
      <c r="FR149" s="8">
        <v>0</v>
      </c>
      <c r="FS149" s="8">
        <v>1.24408E-2</v>
      </c>
      <c r="FT149" s="8">
        <v>7.8905799999999995E-3</v>
      </c>
      <c r="FU149" s="8">
        <v>7.0226300000000002E-3</v>
      </c>
      <c r="FV149" s="8">
        <v>0</v>
      </c>
      <c r="FW149" s="8">
        <v>2.721695E-2</v>
      </c>
      <c r="FX149" s="8">
        <v>0.10799024</v>
      </c>
      <c r="FY149" s="8">
        <v>0</v>
      </c>
      <c r="FZ149" s="8">
        <v>0</v>
      </c>
      <c r="GA149" s="8">
        <v>6.7995609999999998E-2</v>
      </c>
      <c r="GB149" s="8">
        <v>0.58744788000000003</v>
      </c>
      <c r="GC149" s="8">
        <v>0</v>
      </c>
      <c r="GD149" s="8">
        <v>0</v>
      </c>
      <c r="GE149" s="8">
        <v>0</v>
      </c>
      <c r="GF149" s="8">
        <v>1.9504250000000001E-2</v>
      </c>
      <c r="GG149" s="8">
        <v>0</v>
      </c>
      <c r="GH149" s="8">
        <v>0</v>
      </c>
      <c r="GI149" s="8">
        <v>0</v>
      </c>
      <c r="GJ149" s="8">
        <v>0</v>
      </c>
      <c r="GK149" s="8">
        <v>0.10632348</v>
      </c>
      <c r="GL149" s="8">
        <v>1.271006E-2</v>
      </c>
      <c r="GM149" s="8">
        <v>0</v>
      </c>
      <c r="GN149" s="8">
        <v>0</v>
      </c>
      <c r="GO149" s="8">
        <v>0</v>
      </c>
      <c r="GP149" s="8">
        <v>5.1211900000000003E-3</v>
      </c>
      <c r="GQ149" s="8">
        <v>0.10067108</v>
      </c>
      <c r="GR149" s="8">
        <v>0</v>
      </c>
      <c r="GS149" s="8">
        <v>0</v>
      </c>
      <c r="GT149" s="8">
        <v>0</v>
      </c>
      <c r="GU149" s="8">
        <v>0</v>
      </c>
      <c r="GV149" s="8">
        <v>0</v>
      </c>
      <c r="GW149" s="8">
        <v>2.1533779999999999E-2</v>
      </c>
      <c r="GX149" s="8">
        <v>0</v>
      </c>
      <c r="GY149" s="8">
        <v>0</v>
      </c>
      <c r="GZ149" s="8">
        <v>9.50464E-3</v>
      </c>
      <c r="HA149" s="8">
        <v>0</v>
      </c>
      <c r="HB149" s="8">
        <v>0</v>
      </c>
      <c r="HC149" s="8">
        <v>3.2678209999999999E-2</v>
      </c>
      <c r="HD149" s="8">
        <v>0</v>
      </c>
      <c r="HE149" s="8">
        <v>0.1188843</v>
      </c>
      <c r="HF149" s="8">
        <v>0</v>
      </c>
      <c r="HG149" s="8">
        <v>0</v>
      </c>
      <c r="HH149" s="8">
        <v>0</v>
      </c>
      <c r="HI149" s="8">
        <v>0.14561905999999999</v>
      </c>
      <c r="HJ149" s="8">
        <v>0</v>
      </c>
      <c r="HK149" s="8">
        <v>9.9859030000000001E-2</v>
      </c>
      <c r="HL149" s="8">
        <v>0</v>
      </c>
      <c r="HM149" s="8">
        <v>0</v>
      </c>
      <c r="HN149" s="8">
        <v>0</v>
      </c>
      <c r="HO149" s="8">
        <v>0</v>
      </c>
      <c r="HP149" s="8">
        <v>0</v>
      </c>
      <c r="HQ149" s="8">
        <v>0</v>
      </c>
      <c r="HR149" s="8">
        <v>0</v>
      </c>
      <c r="HS149" s="8">
        <v>0</v>
      </c>
      <c r="HT149" s="8">
        <v>5.4105500000000001E-3</v>
      </c>
      <c r="HU149" s="8">
        <v>0</v>
      </c>
      <c r="HV149" s="8">
        <v>4.5458030000000003E-2</v>
      </c>
      <c r="HW149" s="8">
        <v>0</v>
      </c>
      <c r="HX149" s="8">
        <v>0</v>
      </c>
      <c r="HY149" s="8">
        <v>5.5990379999999999E-2</v>
      </c>
      <c r="HZ149" s="8">
        <v>0</v>
      </c>
      <c r="IA149" s="8">
        <v>0</v>
      </c>
      <c r="IB149" s="8">
        <v>0</v>
      </c>
      <c r="IC149" s="8">
        <v>0</v>
      </c>
      <c r="ID149" s="8">
        <v>0</v>
      </c>
      <c r="IE149" s="8">
        <v>0</v>
      </c>
      <c r="IF149" s="8">
        <v>1.096549E-2</v>
      </c>
      <c r="IG149" s="8">
        <v>4.3255799999999999E-3</v>
      </c>
      <c r="IH149" s="8">
        <v>8.1714200000000004E-3</v>
      </c>
      <c r="II149" s="8">
        <v>1.521309E-2</v>
      </c>
      <c r="IJ149" s="8">
        <v>0</v>
      </c>
      <c r="IK149" s="8">
        <v>0</v>
      </c>
      <c r="IL149" s="8">
        <v>0</v>
      </c>
      <c r="IM149" s="8">
        <v>0</v>
      </c>
      <c r="IN149" s="8">
        <v>0</v>
      </c>
      <c r="IO149" s="8">
        <v>0</v>
      </c>
      <c r="IP149" s="8">
        <v>9.4804199999999998E-3</v>
      </c>
      <c r="IQ149" s="8">
        <v>0</v>
      </c>
      <c r="IR149" s="8">
        <v>0</v>
      </c>
      <c r="IS149" s="8">
        <v>0</v>
      </c>
      <c r="IT149" s="8">
        <v>0</v>
      </c>
      <c r="IU149" s="8">
        <v>5.2076900000000001E-3</v>
      </c>
      <c r="IV149" s="8">
        <v>2.4234329999999998E-2</v>
      </c>
      <c r="IW149" s="8">
        <v>0</v>
      </c>
      <c r="IX149" s="8">
        <v>0</v>
      </c>
      <c r="IY149" s="8">
        <v>0</v>
      </c>
      <c r="IZ149" s="8">
        <v>0</v>
      </c>
      <c r="JA149" s="8">
        <v>0</v>
      </c>
      <c r="JB149" s="8">
        <v>0</v>
      </c>
      <c r="JC149" s="8">
        <v>0</v>
      </c>
      <c r="JD149" s="8">
        <v>0</v>
      </c>
      <c r="JE149" s="8">
        <v>0</v>
      </c>
      <c r="JF149" s="8">
        <v>0</v>
      </c>
      <c r="JG149" s="8">
        <v>0</v>
      </c>
      <c r="JH149" s="8">
        <v>0</v>
      </c>
      <c r="JI149" s="8">
        <v>0</v>
      </c>
      <c r="JJ149" s="8">
        <v>2.472748E-2</v>
      </c>
      <c r="JK149" s="8">
        <v>0</v>
      </c>
      <c r="JL149" s="8">
        <v>0</v>
      </c>
      <c r="JM149" s="8">
        <v>6.3995640000000006E-2</v>
      </c>
      <c r="JN149" s="8">
        <v>0</v>
      </c>
      <c r="JO149" s="8">
        <v>1.9105839999999999E-2</v>
      </c>
      <c r="JP149" s="8">
        <v>0</v>
      </c>
      <c r="JQ149" s="8">
        <v>0</v>
      </c>
      <c r="JR149" s="8">
        <v>0</v>
      </c>
      <c r="JS149" s="8">
        <v>0</v>
      </c>
      <c r="JT149" s="8">
        <v>0</v>
      </c>
      <c r="JU149" s="8">
        <v>0</v>
      </c>
      <c r="JV149" s="8">
        <v>0.17978797999999999</v>
      </c>
      <c r="JW149" s="8">
        <v>2.6603180000000001E-2</v>
      </c>
      <c r="JX149" s="8">
        <v>0</v>
      </c>
      <c r="JY149" s="8">
        <v>0</v>
      </c>
      <c r="JZ149" s="8">
        <v>0</v>
      </c>
      <c r="KA149" s="8">
        <v>0</v>
      </c>
      <c r="KB149" s="8">
        <v>0</v>
      </c>
      <c r="KC149" s="8">
        <v>0</v>
      </c>
      <c r="KD149" s="8">
        <v>0</v>
      </c>
      <c r="KE149" s="8">
        <v>7.7575640000000001E-2</v>
      </c>
      <c r="KF149" s="8">
        <v>0</v>
      </c>
      <c r="KG149" s="8">
        <v>0</v>
      </c>
      <c r="KH149" s="8">
        <v>1.813524E-2</v>
      </c>
      <c r="KI149" s="8">
        <v>0</v>
      </c>
      <c r="KJ149" s="8">
        <v>0</v>
      </c>
      <c r="KK149" s="8">
        <v>1.201208E-2</v>
      </c>
      <c r="KL149" s="8">
        <v>0</v>
      </c>
    </row>
    <row r="150" spans="1:298" x14ac:dyDescent="0.2">
      <c r="A150" s="8" t="s">
        <v>393</v>
      </c>
      <c r="B150" s="8" t="s">
        <v>274</v>
      </c>
      <c r="C150" s="8" t="s">
        <v>273</v>
      </c>
      <c r="D150" s="8">
        <v>2017</v>
      </c>
      <c r="E150" s="8">
        <v>1</v>
      </c>
      <c r="F150" s="8">
        <v>55.172413800000001</v>
      </c>
      <c r="G150" s="8">
        <v>2.3562945368171024</v>
      </c>
      <c r="H150" s="8">
        <v>22.432852540000006</v>
      </c>
      <c r="I150" s="16">
        <v>114</v>
      </c>
      <c r="J150" s="8">
        <v>0</v>
      </c>
      <c r="K150" s="8">
        <v>9.8766590000000001E-2</v>
      </c>
      <c r="L150" s="8">
        <v>0</v>
      </c>
      <c r="M150" s="8">
        <v>0</v>
      </c>
      <c r="N150" s="8">
        <v>0</v>
      </c>
      <c r="O150" s="8">
        <v>0</v>
      </c>
      <c r="P150" s="8">
        <v>0</v>
      </c>
      <c r="Q150" s="8">
        <v>0</v>
      </c>
      <c r="R150" s="8">
        <v>0</v>
      </c>
      <c r="S150" s="8">
        <v>0</v>
      </c>
      <c r="T150" s="8">
        <v>0</v>
      </c>
      <c r="U150" s="8">
        <v>6.2122499999999999E-3</v>
      </c>
      <c r="V150" s="8">
        <v>0</v>
      </c>
      <c r="W150" s="8">
        <v>0</v>
      </c>
      <c r="X150" s="8">
        <v>0</v>
      </c>
      <c r="Y150" s="8">
        <v>8.2302669999999994E-2</v>
      </c>
      <c r="Z150" s="8">
        <v>0</v>
      </c>
      <c r="AA150" s="8">
        <v>0</v>
      </c>
      <c r="AB150" s="8">
        <v>0</v>
      </c>
      <c r="AC150" s="8">
        <v>0.29665858000000001</v>
      </c>
      <c r="AD150" s="8">
        <v>0</v>
      </c>
      <c r="AE150" s="8">
        <v>8.1598599999999993E-2</v>
      </c>
      <c r="AF150" s="8">
        <v>0.36928024999999998</v>
      </c>
      <c r="AG150" s="8">
        <v>7.0153200000000002E-3</v>
      </c>
      <c r="AH150" s="8">
        <v>0</v>
      </c>
      <c r="AI150" s="8">
        <v>0</v>
      </c>
      <c r="AJ150" s="8">
        <v>0.42927943000000002</v>
      </c>
      <c r="AK150" s="8">
        <v>0</v>
      </c>
      <c r="AL150" s="8">
        <v>0</v>
      </c>
      <c r="AM150" s="8">
        <v>0</v>
      </c>
      <c r="AN150" s="8">
        <v>3.5522079999999998E-2</v>
      </c>
      <c r="AO150" s="8">
        <v>0.94953493</v>
      </c>
      <c r="AP150" s="8">
        <v>0</v>
      </c>
      <c r="AQ150" s="8">
        <v>0</v>
      </c>
      <c r="AR150" s="8">
        <v>5.5318289999999999E-2</v>
      </c>
      <c r="AS150" s="8">
        <v>3.8586479999999999E-2</v>
      </c>
      <c r="AT150" s="8">
        <v>9.6522170000000004E-2</v>
      </c>
      <c r="AU150" s="8">
        <v>8.8485400000000002E-3</v>
      </c>
      <c r="AV150" s="8">
        <v>3.2076789200000002</v>
      </c>
      <c r="AW150" s="8">
        <v>4.5368199999999996E-3</v>
      </c>
      <c r="AX150" s="8">
        <v>0.54463801999999994</v>
      </c>
      <c r="AY150" s="8">
        <v>0</v>
      </c>
      <c r="AZ150" s="8">
        <v>0</v>
      </c>
      <c r="BA150" s="8">
        <v>0</v>
      </c>
      <c r="BB150" s="8">
        <v>0.35625782</v>
      </c>
      <c r="BC150" s="8">
        <v>0</v>
      </c>
      <c r="BD150" s="8">
        <v>0</v>
      </c>
      <c r="BE150" s="8">
        <v>0</v>
      </c>
      <c r="BF150" s="8">
        <v>0</v>
      </c>
      <c r="BG150" s="8">
        <v>0.44104525</v>
      </c>
      <c r="BH150" s="8">
        <v>2.139564E-2</v>
      </c>
      <c r="BI150" s="8">
        <v>0</v>
      </c>
      <c r="BJ150" s="8">
        <v>2.133411E-2</v>
      </c>
      <c r="BK150" s="8">
        <v>0</v>
      </c>
      <c r="BL150" s="8">
        <v>0</v>
      </c>
      <c r="BM150" s="8">
        <v>0.10330249</v>
      </c>
      <c r="BN150" s="8">
        <v>0</v>
      </c>
      <c r="BO150" s="8">
        <v>0</v>
      </c>
      <c r="BP150" s="8">
        <v>1.0188610000000001E-2</v>
      </c>
      <c r="BQ150" s="8">
        <v>0</v>
      </c>
      <c r="BR150" s="8">
        <v>0</v>
      </c>
      <c r="BS150" s="8">
        <v>1.172256E-2</v>
      </c>
      <c r="BT150" s="8">
        <v>0</v>
      </c>
      <c r="BU150" s="8">
        <v>0</v>
      </c>
      <c r="BV150" s="8">
        <v>0</v>
      </c>
      <c r="BW150" s="8">
        <v>3.3081199999999998E-2</v>
      </c>
      <c r="BX150" s="8">
        <v>0</v>
      </c>
      <c r="BY150" s="8">
        <v>0</v>
      </c>
      <c r="BZ150" s="8">
        <v>0</v>
      </c>
      <c r="CA150" s="8">
        <v>0</v>
      </c>
      <c r="CB150" s="8">
        <v>8.5955859999999995E-2</v>
      </c>
      <c r="CC150" s="8">
        <v>2.6871989999999998E-2</v>
      </c>
      <c r="CD150" s="8">
        <v>9.5735000000000004E-4</v>
      </c>
      <c r="CE150" s="8">
        <v>0</v>
      </c>
      <c r="CF150" s="8">
        <v>0</v>
      </c>
      <c r="CG150" s="8">
        <v>0</v>
      </c>
      <c r="CH150" s="8">
        <v>1.4695729500000001</v>
      </c>
      <c r="CI150" s="8">
        <v>0</v>
      </c>
      <c r="CJ150" s="8">
        <v>3.6620920000000001E-2</v>
      </c>
      <c r="CK150" s="8">
        <v>0</v>
      </c>
      <c r="CL150" s="8">
        <v>4.8527300000000002E-2</v>
      </c>
      <c r="CM150" s="8">
        <v>3.3307509999999999E-2</v>
      </c>
      <c r="CN150" s="8">
        <v>0</v>
      </c>
      <c r="CO150" s="8">
        <v>0</v>
      </c>
      <c r="CP150" s="8">
        <v>0</v>
      </c>
      <c r="CQ150" s="8">
        <v>0</v>
      </c>
      <c r="CR150" s="8">
        <v>0</v>
      </c>
      <c r="CS150" s="8">
        <v>1.234531E-2</v>
      </c>
      <c r="CT150" s="8">
        <v>0</v>
      </c>
      <c r="CU150" s="8">
        <v>0</v>
      </c>
      <c r="CV150" s="8">
        <v>0</v>
      </c>
      <c r="CW150" s="8">
        <v>1.9639340000000002E-2</v>
      </c>
      <c r="CX150" s="8">
        <v>7.6548199999999997E-3</v>
      </c>
      <c r="CY150" s="8">
        <v>7.8482399999999994E-3</v>
      </c>
      <c r="CZ150" s="8">
        <v>0</v>
      </c>
      <c r="DA150" s="8">
        <v>2.29334E-2</v>
      </c>
      <c r="DB150" s="8">
        <v>0</v>
      </c>
      <c r="DC150" s="8">
        <v>2.4424099999999999E-3</v>
      </c>
      <c r="DD150" s="8">
        <v>0</v>
      </c>
      <c r="DE150" s="8">
        <v>0</v>
      </c>
      <c r="DF150" s="8">
        <v>0</v>
      </c>
      <c r="DG150" s="8">
        <v>1.5828370000000001E-2</v>
      </c>
      <c r="DH150" s="8">
        <v>4.5483900000000002E-3</v>
      </c>
      <c r="DI150" s="8">
        <v>0</v>
      </c>
      <c r="DJ150" s="8">
        <v>0</v>
      </c>
      <c r="DK150" s="8">
        <v>0</v>
      </c>
      <c r="DL150" s="8">
        <v>3.1919309999999999E-2</v>
      </c>
      <c r="DM150" s="8">
        <v>0</v>
      </c>
      <c r="DN150" s="8">
        <v>0</v>
      </c>
      <c r="DO150" s="8">
        <v>0</v>
      </c>
      <c r="DP150" s="8">
        <v>8.3234099999999998E-3</v>
      </c>
      <c r="DQ150" s="8">
        <v>4.7430299999999996E-3</v>
      </c>
      <c r="DR150" s="8">
        <v>0</v>
      </c>
      <c r="DS150" s="8">
        <v>4.08542E-2</v>
      </c>
      <c r="DT150" s="8">
        <v>0</v>
      </c>
      <c r="DU150" s="8">
        <v>5.0863709999999999E-2</v>
      </c>
      <c r="DV150" s="8">
        <v>8.3912920000000002E-2</v>
      </c>
      <c r="DW150" s="8">
        <v>0</v>
      </c>
      <c r="DX150" s="8">
        <v>0</v>
      </c>
      <c r="DY150" s="8">
        <v>0</v>
      </c>
      <c r="DZ150" s="8">
        <v>0</v>
      </c>
      <c r="EA150" s="8">
        <v>2.5474999999999999E-3</v>
      </c>
      <c r="EB150" s="8">
        <v>0</v>
      </c>
      <c r="EC150" s="8">
        <v>0</v>
      </c>
      <c r="ED150" s="8">
        <v>0</v>
      </c>
      <c r="EE150" s="8">
        <v>0</v>
      </c>
      <c r="EF150" s="8">
        <v>0</v>
      </c>
      <c r="EG150" s="8">
        <v>4.8353069999999998E-2</v>
      </c>
      <c r="EH150" s="8">
        <v>0</v>
      </c>
      <c r="EI150" s="8">
        <v>0</v>
      </c>
      <c r="EJ150" s="8">
        <v>0</v>
      </c>
      <c r="EK150" s="8">
        <v>0</v>
      </c>
      <c r="EL150" s="8">
        <v>0</v>
      </c>
      <c r="EM150" s="8">
        <v>0</v>
      </c>
      <c r="EN150" s="8">
        <v>0</v>
      </c>
      <c r="EO150" s="8">
        <v>0</v>
      </c>
      <c r="EP150" s="8">
        <v>0</v>
      </c>
      <c r="EQ150" s="8">
        <v>0</v>
      </c>
      <c r="ER150" s="8">
        <v>9.8945200000000004E-3</v>
      </c>
      <c r="ES150" s="8">
        <v>0</v>
      </c>
      <c r="ET150" s="8">
        <v>0</v>
      </c>
      <c r="EU150" s="8">
        <v>0</v>
      </c>
      <c r="EV150" s="8">
        <v>0</v>
      </c>
      <c r="EW150" s="8">
        <v>0</v>
      </c>
      <c r="EX150" s="8">
        <v>0</v>
      </c>
      <c r="EY150" s="8">
        <v>0</v>
      </c>
      <c r="EZ150" s="8">
        <v>0</v>
      </c>
      <c r="FA150" s="8">
        <v>0.71299950000000001</v>
      </c>
      <c r="FB150" s="8">
        <v>0</v>
      </c>
      <c r="FC150" s="8">
        <v>0</v>
      </c>
      <c r="FD150" s="8">
        <v>2.3239200000000002E-3</v>
      </c>
      <c r="FE150" s="8">
        <v>0</v>
      </c>
      <c r="FF150" s="8">
        <v>0</v>
      </c>
      <c r="FG150" s="8">
        <v>2.8276490000000001E-2</v>
      </c>
      <c r="FH150" s="8">
        <v>0</v>
      </c>
      <c r="FI150" s="8">
        <v>0</v>
      </c>
      <c r="FJ150" s="8">
        <v>0.24478985</v>
      </c>
      <c r="FK150" s="8">
        <v>0</v>
      </c>
      <c r="FL150" s="8">
        <v>0</v>
      </c>
      <c r="FM150" s="8">
        <v>0</v>
      </c>
      <c r="FN150" s="8">
        <v>0</v>
      </c>
      <c r="FO150" s="8">
        <v>8.3046040000000002E-2</v>
      </c>
      <c r="FP150" s="8">
        <v>7.4458700000000003E-3</v>
      </c>
      <c r="FQ150" s="8">
        <v>9.9338199999999995E-3</v>
      </c>
      <c r="FR150" s="8">
        <v>1.779592E-2</v>
      </c>
      <c r="FS150" s="8">
        <v>4.8987089999999997E-2</v>
      </c>
      <c r="FT150" s="8">
        <v>8.3564599999999996E-3</v>
      </c>
      <c r="FU150" s="8">
        <v>2.690824E-2</v>
      </c>
      <c r="FV150" s="8">
        <v>0</v>
      </c>
      <c r="FW150" s="8">
        <v>0.18125338999999999</v>
      </c>
      <c r="FX150" s="8">
        <v>0.22871278</v>
      </c>
      <c r="FY150" s="8">
        <v>2.302676E-2</v>
      </c>
      <c r="FZ150" s="8">
        <v>3.3599770000000001E-2</v>
      </c>
      <c r="GA150" s="8">
        <v>0.11632751</v>
      </c>
      <c r="GB150" s="8">
        <v>2.2871242399999998</v>
      </c>
      <c r="GC150" s="8">
        <v>0</v>
      </c>
      <c r="GD150" s="8">
        <v>0</v>
      </c>
      <c r="GE150" s="8">
        <v>8.9184399999999997E-3</v>
      </c>
      <c r="GF150" s="8">
        <v>4.4076379999999998E-2</v>
      </c>
      <c r="GG150" s="8">
        <v>0</v>
      </c>
      <c r="GH150" s="8">
        <v>0</v>
      </c>
      <c r="GI150" s="8">
        <v>0</v>
      </c>
      <c r="GJ150" s="8">
        <v>0</v>
      </c>
      <c r="GK150" s="8">
        <v>0.26411865000000001</v>
      </c>
      <c r="GL150" s="8">
        <v>0</v>
      </c>
      <c r="GM150" s="8">
        <v>5.164241E-2</v>
      </c>
      <c r="GN150" s="8">
        <v>9.3771510000000002E-2</v>
      </c>
      <c r="GO150" s="8">
        <v>0</v>
      </c>
      <c r="GP150" s="8">
        <v>0</v>
      </c>
      <c r="GQ150" s="8">
        <v>0.88218339000000001</v>
      </c>
      <c r="GR150" s="8">
        <v>7.7288399999999998E-3</v>
      </c>
      <c r="GS150" s="8">
        <v>6.5765050000000005E-2</v>
      </c>
      <c r="GT150" s="8">
        <v>9.7588299999999996E-3</v>
      </c>
      <c r="GU150" s="8">
        <v>0</v>
      </c>
      <c r="GV150" s="8">
        <v>0</v>
      </c>
      <c r="GW150" s="8">
        <v>4.995281E-2</v>
      </c>
      <c r="GX150" s="8">
        <v>2.1488090000000001E-2</v>
      </c>
      <c r="GY150" s="8">
        <v>0</v>
      </c>
      <c r="GZ150" s="8">
        <v>0</v>
      </c>
      <c r="HA150" s="8">
        <v>1.775434E-2</v>
      </c>
      <c r="HB150" s="8">
        <v>0</v>
      </c>
      <c r="HC150" s="8">
        <v>7.4021290000000003E-2</v>
      </c>
      <c r="HD150" s="8">
        <v>1.4609230000000001E-2</v>
      </c>
      <c r="HE150" s="8">
        <v>0.72170427000000004</v>
      </c>
      <c r="HF150" s="8">
        <v>0</v>
      </c>
      <c r="HG150" s="8">
        <v>1.113362E-2</v>
      </c>
      <c r="HH150" s="8">
        <v>0</v>
      </c>
      <c r="HI150" s="8">
        <v>0.35931400000000002</v>
      </c>
      <c r="HJ150" s="8">
        <v>9.8671100000000001E-3</v>
      </c>
      <c r="HK150" s="8">
        <v>6.2760049999999998E-2</v>
      </c>
      <c r="HL150" s="8">
        <v>0.12454112000000001</v>
      </c>
      <c r="HM150" s="8">
        <v>2.8654949999999998E-2</v>
      </c>
      <c r="HN150" s="8">
        <v>0</v>
      </c>
      <c r="HO150" s="8">
        <v>0</v>
      </c>
      <c r="HP150" s="8">
        <v>0</v>
      </c>
      <c r="HQ150" s="8">
        <v>0</v>
      </c>
      <c r="HR150" s="8">
        <v>0</v>
      </c>
      <c r="HS150" s="8">
        <v>0</v>
      </c>
      <c r="HT150" s="8">
        <v>4.8003549999999999E-2</v>
      </c>
      <c r="HU150" s="8">
        <v>0.27680800999999999</v>
      </c>
      <c r="HV150" s="8">
        <v>0</v>
      </c>
      <c r="HW150" s="8">
        <v>0</v>
      </c>
      <c r="HX150" s="8">
        <v>0</v>
      </c>
      <c r="HY150" s="8">
        <v>9.3570009999999995E-2</v>
      </c>
      <c r="HZ150" s="8">
        <v>0</v>
      </c>
      <c r="IA150" s="8">
        <v>0</v>
      </c>
      <c r="IB150" s="8">
        <v>0</v>
      </c>
      <c r="IC150" s="8">
        <v>0</v>
      </c>
      <c r="ID150" s="8">
        <v>0</v>
      </c>
      <c r="IE150" s="8">
        <v>0</v>
      </c>
      <c r="IF150" s="8">
        <v>2.6469920000000001E-2</v>
      </c>
      <c r="IG150" s="8">
        <v>9.7094959999999994E-2</v>
      </c>
      <c r="IH150" s="8">
        <v>1.427082E-2</v>
      </c>
      <c r="II150" s="8">
        <v>4.2758240000000003E-2</v>
      </c>
      <c r="IJ150" s="8">
        <v>0</v>
      </c>
      <c r="IK150" s="8">
        <v>0</v>
      </c>
      <c r="IL150" s="8">
        <v>0</v>
      </c>
      <c r="IM150" s="8">
        <v>0</v>
      </c>
      <c r="IN150" s="8">
        <v>0</v>
      </c>
      <c r="IO150" s="8">
        <v>0</v>
      </c>
      <c r="IP150" s="8">
        <v>3.2419610000000001E-2</v>
      </c>
      <c r="IQ150" s="8">
        <v>0</v>
      </c>
      <c r="IR150" s="8">
        <v>2.6930619999999999E-2</v>
      </c>
      <c r="IS150" s="8">
        <v>8.8235610000000006E-2</v>
      </c>
      <c r="IT150" s="8">
        <v>6.9149600000000004E-3</v>
      </c>
      <c r="IU150" s="8">
        <v>3.6789969999999998E-2</v>
      </c>
      <c r="IV150" s="8">
        <v>0</v>
      </c>
      <c r="IW150" s="8">
        <v>0</v>
      </c>
      <c r="IX150" s="8">
        <v>0</v>
      </c>
      <c r="IY150" s="8">
        <v>0.15094447999999999</v>
      </c>
      <c r="IZ150" s="8">
        <v>0</v>
      </c>
      <c r="JA150" s="8">
        <v>5.1263950000000003E-2</v>
      </c>
      <c r="JB150" s="8">
        <v>3.4967409999999997E-2</v>
      </c>
      <c r="JC150" s="8">
        <v>0</v>
      </c>
      <c r="JD150" s="8">
        <v>0</v>
      </c>
      <c r="JE150" s="8">
        <v>7.7003150000000006E-2</v>
      </c>
      <c r="JF150" s="8">
        <v>2.185086E-2</v>
      </c>
      <c r="JG150" s="8">
        <v>0</v>
      </c>
      <c r="JH150" s="8">
        <v>0</v>
      </c>
      <c r="JI150" s="8">
        <v>0</v>
      </c>
      <c r="JJ150" s="8">
        <v>6.1451190000000003E-2</v>
      </c>
      <c r="JK150" s="8">
        <v>0</v>
      </c>
      <c r="JL150" s="8">
        <v>2.1436609999999998E-2</v>
      </c>
      <c r="JM150" s="8">
        <v>2.588708E-2</v>
      </c>
      <c r="JN150" s="8">
        <v>0.11010399</v>
      </c>
      <c r="JO150" s="8">
        <v>0</v>
      </c>
      <c r="JP150" s="8">
        <v>5.1264869999999997E-2</v>
      </c>
      <c r="JQ150" s="8">
        <v>0</v>
      </c>
      <c r="JR150" s="8">
        <v>0</v>
      </c>
      <c r="JS150" s="8">
        <v>1.363223E-2</v>
      </c>
      <c r="JT150" s="8">
        <v>0</v>
      </c>
      <c r="JU150" s="8">
        <v>0</v>
      </c>
      <c r="JV150" s="8">
        <v>4.4618598699999996</v>
      </c>
      <c r="JW150" s="8">
        <v>0</v>
      </c>
      <c r="JX150" s="8">
        <v>0</v>
      </c>
      <c r="JY150" s="8">
        <v>0</v>
      </c>
      <c r="JZ150" s="8">
        <v>0</v>
      </c>
      <c r="KA150" s="8">
        <v>0</v>
      </c>
      <c r="KB150" s="8">
        <v>0</v>
      </c>
      <c r="KC150" s="8">
        <v>0</v>
      </c>
      <c r="KD150" s="8">
        <v>0</v>
      </c>
      <c r="KE150" s="8">
        <v>0.11145670000000001</v>
      </c>
      <c r="KF150" s="8">
        <v>0</v>
      </c>
      <c r="KG150" s="8">
        <v>0</v>
      </c>
      <c r="KH150" s="8">
        <v>1.637315E-2</v>
      </c>
      <c r="KI150" s="8">
        <v>0</v>
      </c>
      <c r="KJ150" s="8">
        <v>0</v>
      </c>
      <c r="KK150" s="8">
        <v>6.1325240000000003E-2</v>
      </c>
      <c r="KL150" s="8">
        <v>0</v>
      </c>
    </row>
    <row r="151" spans="1:298" x14ac:dyDescent="0.2">
      <c r="A151" s="8" t="s">
        <v>398</v>
      </c>
      <c r="B151" s="8" t="s">
        <v>274</v>
      </c>
      <c r="C151" s="8" t="s">
        <v>273</v>
      </c>
      <c r="D151" s="8">
        <v>2017</v>
      </c>
      <c r="E151" s="8">
        <v>1</v>
      </c>
      <c r="F151" s="8">
        <v>55.555555599999998</v>
      </c>
      <c r="G151" s="8">
        <v>1.4726840855106889</v>
      </c>
      <c r="H151" s="8">
        <v>23.489593880000008</v>
      </c>
      <c r="I151" s="16">
        <v>111</v>
      </c>
      <c r="J151" s="8">
        <v>0</v>
      </c>
      <c r="K151" s="8">
        <v>7.0784189999999997E-2</v>
      </c>
      <c r="L151" s="8">
        <v>0.72351403000000003</v>
      </c>
      <c r="M151" s="8">
        <v>0</v>
      </c>
      <c r="N151" s="8">
        <v>0</v>
      </c>
      <c r="O151" s="8">
        <v>0</v>
      </c>
      <c r="P151" s="8">
        <v>0</v>
      </c>
      <c r="Q151" s="8">
        <v>0.1068876</v>
      </c>
      <c r="R151" s="8">
        <v>0</v>
      </c>
      <c r="S151" s="8">
        <v>0</v>
      </c>
      <c r="T151" s="8">
        <v>0</v>
      </c>
      <c r="U151" s="8">
        <v>0</v>
      </c>
      <c r="V151" s="8">
        <v>0</v>
      </c>
      <c r="W151" s="8">
        <v>0</v>
      </c>
      <c r="X151" s="8">
        <v>4.8729099999999997E-2</v>
      </c>
      <c r="Y151" s="8">
        <v>3.3861269999999999E-2</v>
      </c>
      <c r="Z151" s="8">
        <v>0</v>
      </c>
      <c r="AA151" s="8">
        <v>0</v>
      </c>
      <c r="AB151" s="8">
        <v>5.8874000000000001E-3</v>
      </c>
      <c r="AC151" s="8">
        <v>3.18242007</v>
      </c>
      <c r="AD151" s="8">
        <v>0</v>
      </c>
      <c r="AE151" s="8">
        <v>0.69304337999999999</v>
      </c>
      <c r="AF151" s="8">
        <v>0.74721744999999995</v>
      </c>
      <c r="AG151" s="8">
        <v>0</v>
      </c>
      <c r="AH151" s="8">
        <v>0</v>
      </c>
      <c r="AI151" s="8">
        <v>0</v>
      </c>
      <c r="AJ151" s="8">
        <v>0.16890321</v>
      </c>
      <c r="AK151" s="8">
        <v>2.37251E-3</v>
      </c>
      <c r="AL151" s="8">
        <v>0</v>
      </c>
      <c r="AM151" s="8">
        <v>0</v>
      </c>
      <c r="AN151" s="8">
        <v>4.2835499999999997E-3</v>
      </c>
      <c r="AO151" s="8">
        <v>3.2653560000000001</v>
      </c>
      <c r="AP151" s="8">
        <v>0</v>
      </c>
      <c r="AQ151" s="8">
        <v>1.621674E-2</v>
      </c>
      <c r="AR151" s="8">
        <v>0</v>
      </c>
      <c r="AS151" s="8">
        <v>2.9536759999999999E-2</v>
      </c>
      <c r="AT151" s="8">
        <v>1.9217930000000001E-2</v>
      </c>
      <c r="AU151" s="8">
        <v>6.6277989999999995E-2</v>
      </c>
      <c r="AV151" s="8">
        <v>1.6315837399999999</v>
      </c>
      <c r="AW151" s="8">
        <v>0</v>
      </c>
      <c r="AX151" s="8">
        <v>9.19121E-3</v>
      </c>
      <c r="AY151" s="8">
        <v>0</v>
      </c>
      <c r="AZ151" s="8">
        <v>0</v>
      </c>
      <c r="BA151" s="8">
        <v>0</v>
      </c>
      <c r="BB151" s="8">
        <v>0</v>
      </c>
      <c r="BC151" s="8">
        <v>0</v>
      </c>
      <c r="BD151" s="8">
        <v>0</v>
      </c>
      <c r="BE151" s="8">
        <v>0</v>
      </c>
      <c r="BF151" s="8">
        <v>0</v>
      </c>
      <c r="BG151" s="8">
        <v>1.12634821</v>
      </c>
      <c r="BH151" s="8">
        <v>0</v>
      </c>
      <c r="BI151" s="8">
        <v>0</v>
      </c>
      <c r="BJ151" s="8">
        <v>0</v>
      </c>
      <c r="BK151" s="8">
        <v>0</v>
      </c>
      <c r="BL151" s="8">
        <v>0</v>
      </c>
      <c r="BM151" s="8">
        <v>0.15002246999999999</v>
      </c>
      <c r="BN151" s="8">
        <v>0</v>
      </c>
      <c r="BO151" s="8">
        <v>0</v>
      </c>
      <c r="BP151" s="8">
        <v>0</v>
      </c>
      <c r="BQ151" s="8">
        <v>0</v>
      </c>
      <c r="BR151" s="8">
        <v>0</v>
      </c>
      <c r="BS151" s="8">
        <v>1.6471840000000001E-2</v>
      </c>
      <c r="BT151" s="8">
        <v>0</v>
      </c>
      <c r="BU151" s="8">
        <v>3.9152900000000001E-3</v>
      </c>
      <c r="BV151" s="8">
        <v>0</v>
      </c>
      <c r="BW151" s="8">
        <v>0</v>
      </c>
      <c r="BX151" s="8">
        <v>0</v>
      </c>
      <c r="BY151" s="8">
        <v>0</v>
      </c>
      <c r="BZ151" s="8">
        <v>0</v>
      </c>
      <c r="CA151" s="8">
        <v>0</v>
      </c>
      <c r="CB151" s="8">
        <v>0</v>
      </c>
      <c r="CC151" s="8">
        <v>2.6277869999999998E-2</v>
      </c>
      <c r="CD151" s="8">
        <v>0</v>
      </c>
      <c r="CE151" s="8">
        <v>0</v>
      </c>
      <c r="CF151" s="8">
        <v>0</v>
      </c>
      <c r="CG151" s="8">
        <v>0</v>
      </c>
      <c r="CH151" s="8">
        <v>2.54432109</v>
      </c>
      <c r="CI151" s="8">
        <v>2.9809519999999999E-2</v>
      </c>
      <c r="CJ151" s="8">
        <v>0</v>
      </c>
      <c r="CK151" s="8">
        <v>3.5561990000000002E-2</v>
      </c>
      <c r="CL151" s="8">
        <v>0</v>
      </c>
      <c r="CM151" s="8">
        <v>0.38564897999999997</v>
      </c>
      <c r="CN151" s="8">
        <v>0.19630793999999999</v>
      </c>
      <c r="CO151" s="8">
        <v>7.6665349999999993E-2</v>
      </c>
      <c r="CP151" s="8">
        <v>0</v>
      </c>
      <c r="CQ151" s="8">
        <v>0</v>
      </c>
      <c r="CR151" s="8">
        <v>0</v>
      </c>
      <c r="CS151" s="8">
        <v>0</v>
      </c>
      <c r="CT151" s="8">
        <v>0</v>
      </c>
      <c r="CU151" s="8">
        <v>0</v>
      </c>
      <c r="CV151" s="8">
        <v>0</v>
      </c>
      <c r="CW151" s="8">
        <v>0</v>
      </c>
      <c r="CX151" s="8">
        <v>0</v>
      </c>
      <c r="CY151" s="8">
        <v>5.3104900000000002E-3</v>
      </c>
      <c r="CZ151" s="8">
        <v>0</v>
      </c>
      <c r="DA151" s="8">
        <v>3.8838530000000003E-2</v>
      </c>
      <c r="DB151" s="8">
        <v>0</v>
      </c>
      <c r="DC151" s="8">
        <v>4.8912199999999999E-3</v>
      </c>
      <c r="DD151" s="8">
        <v>0</v>
      </c>
      <c r="DE151" s="8">
        <v>7.6674600000000001E-3</v>
      </c>
      <c r="DF151" s="8">
        <v>0</v>
      </c>
      <c r="DG151" s="8">
        <v>3.9062999999999997E-3</v>
      </c>
      <c r="DH151" s="8">
        <v>5.5983400000000003E-3</v>
      </c>
      <c r="DI151" s="8">
        <v>7.4949099999999996E-3</v>
      </c>
      <c r="DJ151" s="8">
        <v>0</v>
      </c>
      <c r="DK151" s="8">
        <v>3.5619709999999999E-2</v>
      </c>
      <c r="DL151" s="8">
        <v>0</v>
      </c>
      <c r="DM151" s="8">
        <v>0</v>
      </c>
      <c r="DN151" s="8">
        <v>0</v>
      </c>
      <c r="DO151" s="8">
        <v>0</v>
      </c>
      <c r="DP151" s="8">
        <v>1.905451E-2</v>
      </c>
      <c r="DQ151" s="8">
        <v>0</v>
      </c>
      <c r="DR151" s="8">
        <v>0</v>
      </c>
      <c r="DS151" s="8">
        <v>0</v>
      </c>
      <c r="DT151" s="8">
        <v>0</v>
      </c>
      <c r="DU151" s="8">
        <v>0</v>
      </c>
      <c r="DV151" s="8">
        <v>0.27132434999999999</v>
      </c>
      <c r="DW151" s="8">
        <v>3.0841339999999998E-2</v>
      </c>
      <c r="DX151" s="8">
        <v>0</v>
      </c>
      <c r="DY151" s="8">
        <v>3.6527709999999998E-2</v>
      </c>
      <c r="DZ151" s="8">
        <v>5.0965139999999999E-2</v>
      </c>
      <c r="EA151" s="8">
        <v>4.2154699999999998E-3</v>
      </c>
      <c r="EB151" s="8">
        <v>0</v>
      </c>
      <c r="EC151" s="8">
        <v>0</v>
      </c>
      <c r="ED151" s="8">
        <v>4.8208499999999998E-3</v>
      </c>
      <c r="EE151" s="8">
        <v>4.212772E-2</v>
      </c>
      <c r="EF151" s="8">
        <v>0</v>
      </c>
      <c r="EG151" s="8">
        <v>0.12996811999999999</v>
      </c>
      <c r="EH151" s="8">
        <v>0</v>
      </c>
      <c r="EI151" s="8">
        <v>0</v>
      </c>
      <c r="EJ151" s="8">
        <v>0</v>
      </c>
      <c r="EK151" s="8">
        <v>4.4221399999999998E-3</v>
      </c>
      <c r="EL151" s="8">
        <v>0</v>
      </c>
      <c r="EM151" s="8">
        <v>0</v>
      </c>
      <c r="EN151" s="8">
        <v>0</v>
      </c>
      <c r="EO151" s="8">
        <v>0</v>
      </c>
      <c r="EP151" s="8">
        <v>0</v>
      </c>
      <c r="EQ151" s="8">
        <v>0</v>
      </c>
      <c r="ER151" s="8">
        <v>2.0100799999999999E-2</v>
      </c>
      <c r="ES151" s="8">
        <v>0</v>
      </c>
      <c r="ET151" s="8">
        <v>1.095056E-2</v>
      </c>
      <c r="EU151" s="8">
        <v>0</v>
      </c>
      <c r="EV151" s="8">
        <v>0</v>
      </c>
      <c r="EW151" s="8">
        <v>0</v>
      </c>
      <c r="EX151" s="8">
        <v>1.9180499999999999E-3</v>
      </c>
      <c r="EY151" s="8">
        <v>0</v>
      </c>
      <c r="EZ151" s="8">
        <v>1.0682820000000001E-2</v>
      </c>
      <c r="FA151" s="8">
        <v>1.69498953</v>
      </c>
      <c r="FB151" s="8">
        <v>0</v>
      </c>
      <c r="FC151" s="8">
        <v>0</v>
      </c>
      <c r="FD151" s="8">
        <v>0</v>
      </c>
      <c r="FE151" s="8">
        <v>0</v>
      </c>
      <c r="FF151" s="8">
        <v>0</v>
      </c>
      <c r="FG151" s="8">
        <v>1.7230889999999999E-2</v>
      </c>
      <c r="FH151" s="8">
        <v>4.4775700000000002E-3</v>
      </c>
      <c r="FI151" s="8">
        <v>0</v>
      </c>
      <c r="FJ151" s="8">
        <v>0.13402153999999999</v>
      </c>
      <c r="FK151" s="8">
        <v>0</v>
      </c>
      <c r="FL151" s="8">
        <v>0</v>
      </c>
      <c r="FM151" s="8">
        <v>0</v>
      </c>
      <c r="FN151" s="8">
        <v>0</v>
      </c>
      <c r="FO151" s="8">
        <v>1.6011589999999999E-2</v>
      </c>
      <c r="FP151" s="8">
        <v>2.4285499999999998E-3</v>
      </c>
      <c r="FQ151" s="8">
        <v>0</v>
      </c>
      <c r="FR151" s="8">
        <v>1.8541269999999999E-2</v>
      </c>
      <c r="FS151" s="8">
        <v>0</v>
      </c>
      <c r="FT151" s="8">
        <v>0</v>
      </c>
      <c r="FU151" s="8">
        <v>3.872751E-2</v>
      </c>
      <c r="FV151" s="8">
        <v>0</v>
      </c>
      <c r="FW151" s="8">
        <v>1.2711129999999999E-2</v>
      </c>
      <c r="FX151" s="8">
        <v>0.28078528000000003</v>
      </c>
      <c r="FY151" s="8">
        <v>2.6193350000000001E-2</v>
      </c>
      <c r="FZ151" s="8">
        <v>0</v>
      </c>
      <c r="GA151" s="8">
        <v>2.0324680000000001E-2</v>
      </c>
      <c r="GB151" s="8">
        <v>0.14963396000000001</v>
      </c>
      <c r="GC151" s="8">
        <v>0</v>
      </c>
      <c r="GD151" s="8">
        <v>0</v>
      </c>
      <c r="GE151" s="8">
        <v>1.393089E-2</v>
      </c>
      <c r="GF151" s="8">
        <v>7.7643859999999995E-2</v>
      </c>
      <c r="GG151" s="8">
        <v>0</v>
      </c>
      <c r="GH151" s="8">
        <v>0</v>
      </c>
      <c r="GI151" s="8">
        <v>0</v>
      </c>
      <c r="GJ151" s="8">
        <v>0</v>
      </c>
      <c r="GK151" s="8">
        <v>0.29842814000000001</v>
      </c>
      <c r="GL151" s="8">
        <v>0</v>
      </c>
      <c r="GM151" s="8">
        <v>4.1414199999999998E-2</v>
      </c>
      <c r="GN151" s="8">
        <v>1.432808E-2</v>
      </c>
      <c r="GO151" s="8">
        <v>3.4921870000000001E-2</v>
      </c>
      <c r="GP151" s="8">
        <v>0</v>
      </c>
      <c r="GQ151" s="8">
        <v>1.16597123</v>
      </c>
      <c r="GR151" s="8">
        <v>1.134684E-2</v>
      </c>
      <c r="GS151" s="8">
        <v>0.12355772</v>
      </c>
      <c r="GT151" s="8">
        <v>2.285893E-2</v>
      </c>
      <c r="GU151" s="8">
        <v>5.4615699999999998E-3</v>
      </c>
      <c r="GV151" s="8">
        <v>5.04883E-2</v>
      </c>
      <c r="GW151" s="8">
        <v>7.6521729999999996E-2</v>
      </c>
      <c r="GX151" s="8">
        <v>0</v>
      </c>
      <c r="GY151" s="8">
        <v>0</v>
      </c>
      <c r="GZ151" s="8">
        <v>0</v>
      </c>
      <c r="HA151" s="8">
        <v>3.914024E-2</v>
      </c>
      <c r="HB151" s="8">
        <v>0</v>
      </c>
      <c r="HC151" s="8">
        <v>0</v>
      </c>
      <c r="HD151" s="8">
        <v>3.2316200000000002E-3</v>
      </c>
      <c r="HE151" s="8">
        <v>0.79218356000000001</v>
      </c>
      <c r="HF151" s="8">
        <v>0</v>
      </c>
      <c r="HG151" s="8">
        <v>0</v>
      </c>
      <c r="HH151" s="8">
        <v>0</v>
      </c>
      <c r="HI151" s="8">
        <v>0.39931075999999999</v>
      </c>
      <c r="HJ151" s="8">
        <v>0</v>
      </c>
      <c r="HK151" s="8">
        <v>0.11830328</v>
      </c>
      <c r="HL151" s="8">
        <v>0</v>
      </c>
      <c r="HM151" s="8">
        <v>1.026811E-2</v>
      </c>
      <c r="HN151" s="8">
        <v>6.3153599999999999E-3</v>
      </c>
      <c r="HO151" s="8">
        <v>0</v>
      </c>
      <c r="HP151" s="8">
        <v>0</v>
      </c>
      <c r="HQ151" s="8">
        <v>0</v>
      </c>
      <c r="HR151" s="8">
        <v>0</v>
      </c>
      <c r="HS151" s="8">
        <v>1.362477E-2</v>
      </c>
      <c r="HT151" s="8">
        <v>4.0064540000000003E-2</v>
      </c>
      <c r="HU151" s="8">
        <v>0.14774773999999999</v>
      </c>
      <c r="HV151" s="8">
        <v>0</v>
      </c>
      <c r="HW151" s="8">
        <v>0</v>
      </c>
      <c r="HX151" s="8">
        <v>0</v>
      </c>
      <c r="HY151" s="8">
        <v>0.10497351000000001</v>
      </c>
      <c r="HZ151" s="8">
        <v>0</v>
      </c>
      <c r="IA151" s="8">
        <v>1.4949769999999999E-2</v>
      </c>
      <c r="IB151" s="8">
        <v>0</v>
      </c>
      <c r="IC151" s="8">
        <v>0</v>
      </c>
      <c r="ID151" s="8">
        <v>0</v>
      </c>
      <c r="IE151" s="8">
        <v>0</v>
      </c>
      <c r="IF151" s="8">
        <v>9.6247999999999993E-3</v>
      </c>
      <c r="IG151" s="8">
        <v>0.20058234</v>
      </c>
      <c r="IH151" s="8">
        <v>1.5606170000000001E-2</v>
      </c>
      <c r="II151" s="8">
        <v>0</v>
      </c>
      <c r="IJ151" s="8">
        <v>0</v>
      </c>
      <c r="IK151" s="8">
        <v>0</v>
      </c>
      <c r="IL151" s="8">
        <v>0</v>
      </c>
      <c r="IM151" s="8">
        <v>0</v>
      </c>
      <c r="IN151" s="8">
        <v>0</v>
      </c>
      <c r="IO151" s="8">
        <v>4.5167100000000002E-3</v>
      </c>
      <c r="IP151" s="8">
        <v>2.426114E-2</v>
      </c>
      <c r="IQ151" s="8">
        <v>0</v>
      </c>
      <c r="IR151" s="8">
        <v>9.1083599999999994E-3</v>
      </c>
      <c r="IS151" s="8">
        <v>0</v>
      </c>
      <c r="IT151" s="8">
        <v>0</v>
      </c>
      <c r="IU151" s="8">
        <v>1.1138189999999999E-2</v>
      </c>
      <c r="IV151" s="8">
        <v>0</v>
      </c>
      <c r="IW151" s="8">
        <v>1.6125509999999999E-2</v>
      </c>
      <c r="IX151" s="8">
        <v>0</v>
      </c>
      <c r="IY151" s="8">
        <v>0</v>
      </c>
      <c r="IZ151" s="8">
        <v>0</v>
      </c>
      <c r="JA151" s="8">
        <v>2.852412E-2</v>
      </c>
      <c r="JB151" s="8">
        <v>0</v>
      </c>
      <c r="JC151" s="8">
        <v>0</v>
      </c>
      <c r="JD151" s="8">
        <v>0</v>
      </c>
      <c r="JE151" s="8">
        <v>2.8796579999999999E-2</v>
      </c>
      <c r="JF151" s="8">
        <v>0</v>
      </c>
      <c r="JG151" s="8">
        <v>0</v>
      </c>
      <c r="JH151" s="8">
        <v>0</v>
      </c>
      <c r="JI151" s="8">
        <v>0</v>
      </c>
      <c r="JJ151" s="8">
        <v>1.0699729999999999E-2</v>
      </c>
      <c r="JK151" s="8">
        <v>0</v>
      </c>
      <c r="JL151" s="8">
        <v>6.4877600000000004E-3</v>
      </c>
      <c r="JM151" s="8">
        <v>3.6100799999999999E-3</v>
      </c>
      <c r="JN151" s="8">
        <v>0.36690500999999998</v>
      </c>
      <c r="JO151" s="8">
        <v>0</v>
      </c>
      <c r="JP151" s="8">
        <v>1.7367960000000002E-2</v>
      </c>
      <c r="JQ151" s="8">
        <v>0</v>
      </c>
      <c r="JR151" s="8">
        <v>0</v>
      </c>
      <c r="JS151" s="8">
        <v>0</v>
      </c>
      <c r="JT151" s="8">
        <v>0</v>
      </c>
      <c r="JU151" s="8">
        <v>0</v>
      </c>
      <c r="JV151" s="8">
        <v>0.20393397999999999</v>
      </c>
      <c r="JW151" s="8">
        <v>0</v>
      </c>
      <c r="JX151" s="8">
        <v>0</v>
      </c>
      <c r="JY151" s="8">
        <v>8.847228E-2</v>
      </c>
      <c r="JZ151" s="8">
        <v>0</v>
      </c>
      <c r="KA151" s="8">
        <v>0</v>
      </c>
      <c r="KB151" s="8">
        <v>0</v>
      </c>
      <c r="KC151" s="8">
        <v>4.6215109999999997E-2</v>
      </c>
      <c r="KD151" s="8">
        <v>0</v>
      </c>
      <c r="KE151" s="8">
        <v>0.14218291</v>
      </c>
      <c r="KF151" s="8">
        <v>0</v>
      </c>
      <c r="KG151" s="8">
        <v>0</v>
      </c>
      <c r="KH151" s="8">
        <v>0</v>
      </c>
      <c r="KI151" s="8">
        <v>0</v>
      </c>
      <c r="KJ151" s="8">
        <v>3.3515860000000001E-2</v>
      </c>
      <c r="KK151" s="8">
        <v>1.4974589999999999E-2</v>
      </c>
      <c r="KL151" s="8">
        <v>0</v>
      </c>
    </row>
    <row r="152" spans="1:298" x14ac:dyDescent="0.2">
      <c r="A152" s="8" t="s">
        <v>404</v>
      </c>
      <c r="B152" s="8" t="s">
        <v>274</v>
      </c>
      <c r="C152" s="8" t="s">
        <v>273</v>
      </c>
      <c r="D152" s="8">
        <v>2017</v>
      </c>
      <c r="E152" s="8">
        <v>1</v>
      </c>
      <c r="F152" s="8">
        <v>16.6666667</v>
      </c>
      <c r="G152" s="8">
        <v>0.2945368171021378</v>
      </c>
      <c r="H152" s="8">
        <v>6.815119890000001</v>
      </c>
      <c r="I152" s="16">
        <v>54</v>
      </c>
      <c r="J152" s="8">
        <v>0</v>
      </c>
      <c r="K152" s="8">
        <v>3.1027599999999999E-2</v>
      </c>
      <c r="L152" s="8">
        <v>0</v>
      </c>
      <c r="M152" s="8">
        <v>1.4408499999999999E-2</v>
      </c>
      <c r="N152" s="8">
        <v>0</v>
      </c>
      <c r="O152" s="8">
        <v>0</v>
      </c>
      <c r="P152" s="8">
        <v>0</v>
      </c>
      <c r="Q152" s="8">
        <v>0</v>
      </c>
      <c r="R152" s="8">
        <v>2.5604869999999998E-2</v>
      </c>
      <c r="S152" s="8">
        <v>0</v>
      </c>
      <c r="T152" s="8">
        <v>0</v>
      </c>
      <c r="U152" s="8">
        <v>1.5723899999999999E-2</v>
      </c>
      <c r="V152" s="8">
        <v>0</v>
      </c>
      <c r="W152" s="8">
        <v>0</v>
      </c>
      <c r="X152" s="8">
        <v>0.1020407</v>
      </c>
      <c r="Y152" s="8">
        <v>0</v>
      </c>
      <c r="Z152" s="8">
        <v>0</v>
      </c>
      <c r="AA152" s="8">
        <v>0</v>
      </c>
      <c r="AB152" s="8">
        <v>0</v>
      </c>
      <c r="AC152" s="8">
        <v>0.30382163000000001</v>
      </c>
      <c r="AD152" s="8">
        <v>0</v>
      </c>
      <c r="AE152" s="8">
        <v>0</v>
      </c>
      <c r="AF152" s="8">
        <v>0.84971443999999996</v>
      </c>
      <c r="AG152" s="8">
        <v>0</v>
      </c>
      <c r="AH152" s="8">
        <v>0</v>
      </c>
      <c r="AI152" s="8">
        <v>0.12060116</v>
      </c>
      <c r="AJ152" s="8">
        <v>0.35928110000000002</v>
      </c>
      <c r="AK152" s="8">
        <v>0</v>
      </c>
      <c r="AL152" s="8">
        <v>0</v>
      </c>
      <c r="AM152" s="8">
        <v>0</v>
      </c>
      <c r="AN152" s="8">
        <v>0</v>
      </c>
      <c r="AO152" s="8">
        <v>1.2426653700000001</v>
      </c>
      <c r="AP152" s="8">
        <v>0</v>
      </c>
      <c r="AQ152" s="8">
        <v>1.3166809999999999E-2</v>
      </c>
      <c r="AR152" s="8">
        <v>0</v>
      </c>
      <c r="AS152" s="8">
        <v>1.604007E-2</v>
      </c>
      <c r="AT152" s="8">
        <v>0</v>
      </c>
      <c r="AU152" s="8">
        <v>9.7344120000000006E-2</v>
      </c>
      <c r="AV152" s="8">
        <v>0.68979760000000001</v>
      </c>
      <c r="AW152" s="8">
        <v>0</v>
      </c>
      <c r="AX152" s="8">
        <v>2.9716469999999998E-2</v>
      </c>
      <c r="AY152" s="8">
        <v>0.21841299</v>
      </c>
      <c r="AZ152" s="8">
        <v>0</v>
      </c>
      <c r="BA152" s="8">
        <v>0</v>
      </c>
      <c r="BB152" s="8">
        <v>0</v>
      </c>
      <c r="BC152" s="8">
        <v>0</v>
      </c>
      <c r="BD152" s="8">
        <v>0</v>
      </c>
      <c r="BE152" s="8">
        <v>0</v>
      </c>
      <c r="BF152" s="8">
        <v>0</v>
      </c>
      <c r="BG152" s="8">
        <v>0.14673937000000001</v>
      </c>
      <c r="BH152" s="8">
        <v>0</v>
      </c>
      <c r="BI152" s="8">
        <v>0</v>
      </c>
      <c r="BJ152" s="8">
        <v>0</v>
      </c>
      <c r="BK152" s="8">
        <v>0</v>
      </c>
      <c r="BL152" s="8">
        <v>0</v>
      </c>
      <c r="BM152" s="8">
        <v>0.11635599000000001</v>
      </c>
      <c r="BN152" s="8">
        <v>0</v>
      </c>
      <c r="BO152" s="8">
        <v>0</v>
      </c>
      <c r="BP152" s="8">
        <v>0</v>
      </c>
      <c r="BQ152" s="8">
        <v>0</v>
      </c>
      <c r="BR152" s="8">
        <v>0</v>
      </c>
      <c r="BS152" s="8">
        <v>2.199311E-2</v>
      </c>
      <c r="BT152" s="8">
        <v>0</v>
      </c>
      <c r="BU152" s="8">
        <v>0</v>
      </c>
      <c r="BV152" s="8">
        <v>0</v>
      </c>
      <c r="BW152" s="8">
        <v>0</v>
      </c>
      <c r="BX152" s="8">
        <v>0</v>
      </c>
      <c r="BY152" s="8">
        <v>0</v>
      </c>
      <c r="BZ152" s="8">
        <v>0</v>
      </c>
      <c r="CA152" s="8">
        <v>0</v>
      </c>
      <c r="CB152" s="8">
        <v>0</v>
      </c>
      <c r="CC152" s="8">
        <v>5.515167E-2</v>
      </c>
      <c r="CD152" s="8">
        <v>0</v>
      </c>
      <c r="CE152" s="8">
        <v>0</v>
      </c>
      <c r="CF152" s="8">
        <v>0</v>
      </c>
      <c r="CG152" s="8">
        <v>0.19662761000000001</v>
      </c>
      <c r="CH152" s="8">
        <v>0</v>
      </c>
      <c r="CI152" s="8">
        <v>0</v>
      </c>
      <c r="CJ152" s="8">
        <v>0</v>
      </c>
      <c r="CK152" s="8">
        <v>0</v>
      </c>
      <c r="CL152" s="8">
        <v>0</v>
      </c>
      <c r="CM152" s="8">
        <v>0.10406901</v>
      </c>
      <c r="CN152" s="8">
        <v>0</v>
      </c>
      <c r="CO152" s="8">
        <v>0.63720834999999998</v>
      </c>
      <c r="CP152" s="8">
        <v>0</v>
      </c>
      <c r="CQ152" s="8">
        <v>0</v>
      </c>
      <c r="CR152" s="8">
        <v>0</v>
      </c>
      <c r="CS152" s="8">
        <v>0</v>
      </c>
      <c r="CT152" s="8">
        <v>0</v>
      </c>
      <c r="CU152" s="8">
        <v>0</v>
      </c>
      <c r="CV152" s="8">
        <v>0</v>
      </c>
      <c r="CW152" s="8">
        <v>0</v>
      </c>
      <c r="CX152" s="8">
        <v>0</v>
      </c>
      <c r="CY152" s="8">
        <v>1.3903169999999999E-2</v>
      </c>
      <c r="CZ152" s="8">
        <v>0</v>
      </c>
      <c r="DA152" s="8">
        <v>3.933213E-2</v>
      </c>
      <c r="DB152" s="8">
        <v>0</v>
      </c>
      <c r="DC152" s="8">
        <v>0</v>
      </c>
      <c r="DD152" s="8">
        <v>0</v>
      </c>
      <c r="DE152" s="8">
        <v>0</v>
      </c>
      <c r="DF152" s="8">
        <v>0</v>
      </c>
      <c r="DG152" s="8">
        <v>0</v>
      </c>
      <c r="DH152" s="8">
        <v>0</v>
      </c>
      <c r="DI152" s="8">
        <v>6.6739450000000006E-2</v>
      </c>
      <c r="DJ152" s="8">
        <v>0</v>
      </c>
      <c r="DK152" s="8">
        <v>0</v>
      </c>
      <c r="DL152" s="8">
        <v>0</v>
      </c>
      <c r="DM152" s="8">
        <v>0</v>
      </c>
      <c r="DN152" s="8">
        <v>0</v>
      </c>
      <c r="DO152" s="8">
        <v>0</v>
      </c>
      <c r="DP152" s="8">
        <v>2.1169480000000001E-2</v>
      </c>
      <c r="DQ152" s="8">
        <v>0</v>
      </c>
      <c r="DR152" s="8">
        <v>0</v>
      </c>
      <c r="DS152" s="8">
        <v>1.58223E-3</v>
      </c>
      <c r="DT152" s="8">
        <v>0</v>
      </c>
      <c r="DU152" s="8">
        <v>0</v>
      </c>
      <c r="DV152" s="8">
        <v>0</v>
      </c>
      <c r="DW152" s="8">
        <v>0</v>
      </c>
      <c r="DX152" s="8">
        <v>0.10572769</v>
      </c>
      <c r="DY152" s="8">
        <v>0</v>
      </c>
      <c r="DZ152" s="8">
        <v>0</v>
      </c>
      <c r="EA152" s="8">
        <v>0</v>
      </c>
      <c r="EB152" s="8">
        <v>0</v>
      </c>
      <c r="EC152" s="8">
        <v>0</v>
      </c>
      <c r="ED152" s="8">
        <v>0</v>
      </c>
      <c r="EE152" s="8">
        <v>0</v>
      </c>
      <c r="EF152" s="8">
        <v>6.7468199999999997E-3</v>
      </c>
      <c r="EG152" s="8">
        <v>0</v>
      </c>
      <c r="EH152" s="8">
        <v>0</v>
      </c>
      <c r="EI152" s="8">
        <v>0</v>
      </c>
      <c r="EJ152" s="8">
        <v>0</v>
      </c>
      <c r="EK152" s="8">
        <v>0</v>
      </c>
      <c r="EL152" s="8">
        <v>0</v>
      </c>
      <c r="EM152" s="8">
        <v>0</v>
      </c>
      <c r="EN152" s="8">
        <v>0</v>
      </c>
      <c r="EO152" s="8">
        <v>0</v>
      </c>
      <c r="EP152" s="8">
        <v>0</v>
      </c>
      <c r="EQ152" s="8">
        <v>0</v>
      </c>
      <c r="ER152" s="8">
        <v>0</v>
      </c>
      <c r="ES152" s="8">
        <v>0</v>
      </c>
      <c r="ET152" s="8">
        <v>0</v>
      </c>
      <c r="EU152" s="8">
        <v>0</v>
      </c>
      <c r="EV152" s="8">
        <v>0</v>
      </c>
      <c r="EW152" s="8">
        <v>0</v>
      </c>
      <c r="EX152" s="8">
        <v>0</v>
      </c>
      <c r="EY152" s="8">
        <v>0</v>
      </c>
      <c r="EZ152" s="8">
        <v>0</v>
      </c>
      <c r="FA152" s="8">
        <v>0.62182484000000005</v>
      </c>
      <c r="FB152" s="8">
        <v>0</v>
      </c>
      <c r="FC152" s="8">
        <v>0</v>
      </c>
      <c r="FD152" s="8">
        <v>2.6123800000000001E-3</v>
      </c>
      <c r="FE152" s="8">
        <v>0</v>
      </c>
      <c r="FF152" s="8">
        <v>0</v>
      </c>
      <c r="FG152" s="8">
        <v>0</v>
      </c>
      <c r="FH152" s="8">
        <v>0</v>
      </c>
      <c r="FI152" s="8">
        <v>0</v>
      </c>
      <c r="FJ152" s="8">
        <v>0</v>
      </c>
      <c r="FK152" s="8">
        <v>0</v>
      </c>
      <c r="FL152" s="8">
        <v>0</v>
      </c>
      <c r="FM152" s="8">
        <v>0</v>
      </c>
      <c r="FN152" s="8">
        <v>0</v>
      </c>
      <c r="FO152" s="8">
        <v>0</v>
      </c>
      <c r="FP152" s="8">
        <v>0</v>
      </c>
      <c r="FQ152" s="8">
        <v>0</v>
      </c>
      <c r="FR152" s="8">
        <v>0</v>
      </c>
      <c r="FS152" s="8">
        <v>6.7439300000000004E-3</v>
      </c>
      <c r="FT152" s="8">
        <v>2.9646400000000002E-3</v>
      </c>
      <c r="FU152" s="8">
        <v>3.1583700000000002E-3</v>
      </c>
      <c r="FV152" s="8">
        <v>0</v>
      </c>
      <c r="FW152" s="8">
        <v>2.0646939999999999E-2</v>
      </c>
      <c r="FX152" s="8">
        <v>2.5654819999999998E-2</v>
      </c>
      <c r="FY152" s="8">
        <v>0</v>
      </c>
      <c r="FZ152" s="8">
        <v>0</v>
      </c>
      <c r="GA152" s="8">
        <v>7.2676800000000003E-3</v>
      </c>
      <c r="GB152" s="8">
        <v>0.25540414</v>
      </c>
      <c r="GC152" s="8">
        <v>0</v>
      </c>
      <c r="GD152" s="8">
        <v>0</v>
      </c>
      <c r="GE152" s="8">
        <v>0</v>
      </c>
      <c r="GF152" s="8">
        <v>7.1098999999999997E-3</v>
      </c>
      <c r="GG152" s="8">
        <v>0</v>
      </c>
      <c r="GH152" s="8">
        <v>0</v>
      </c>
      <c r="GI152" s="8">
        <v>0</v>
      </c>
      <c r="GJ152" s="8">
        <v>0</v>
      </c>
      <c r="GK152" s="8">
        <v>1.499759E-2</v>
      </c>
      <c r="GL152" s="8">
        <v>0</v>
      </c>
      <c r="GM152" s="8">
        <v>0</v>
      </c>
      <c r="GN152" s="8">
        <v>0</v>
      </c>
      <c r="GO152" s="8">
        <v>0</v>
      </c>
      <c r="GP152" s="8">
        <v>0</v>
      </c>
      <c r="GQ152" s="8">
        <v>1.439296E-2</v>
      </c>
      <c r="GR152" s="8">
        <v>0</v>
      </c>
      <c r="GS152" s="8">
        <v>3.3325899999999999E-3</v>
      </c>
      <c r="GT152" s="8">
        <v>0</v>
      </c>
      <c r="GU152" s="8">
        <v>0</v>
      </c>
      <c r="GV152" s="8">
        <v>0</v>
      </c>
      <c r="GW152" s="8">
        <v>3.7320700000000001E-3</v>
      </c>
      <c r="GX152" s="8">
        <v>0</v>
      </c>
      <c r="GY152" s="8">
        <v>0</v>
      </c>
      <c r="GZ152" s="8">
        <v>0</v>
      </c>
      <c r="HA152" s="8">
        <v>0</v>
      </c>
      <c r="HB152" s="8">
        <v>0</v>
      </c>
      <c r="HC152" s="8">
        <v>0</v>
      </c>
      <c r="HD152" s="8">
        <v>0</v>
      </c>
      <c r="HE152" s="8">
        <v>8.5195700000000006E-3</v>
      </c>
      <c r="HF152" s="8">
        <v>0</v>
      </c>
      <c r="HG152" s="8">
        <v>0</v>
      </c>
      <c r="HH152" s="8">
        <v>0</v>
      </c>
      <c r="HI152" s="8">
        <v>2.6986820000000002E-2</v>
      </c>
      <c r="HJ152" s="8">
        <v>0</v>
      </c>
      <c r="HK152" s="8">
        <v>3.6920199999999999E-3</v>
      </c>
      <c r="HL152" s="8">
        <v>0</v>
      </c>
      <c r="HM152" s="8">
        <v>0</v>
      </c>
      <c r="HN152" s="8">
        <v>0</v>
      </c>
      <c r="HO152" s="8">
        <v>0</v>
      </c>
      <c r="HP152" s="8">
        <v>0</v>
      </c>
      <c r="HQ152" s="8">
        <v>0</v>
      </c>
      <c r="HR152" s="8">
        <v>7.1612200000000003E-3</v>
      </c>
      <c r="HS152" s="8">
        <v>0</v>
      </c>
      <c r="HT152" s="8">
        <v>0</v>
      </c>
      <c r="HU152" s="8">
        <v>0</v>
      </c>
      <c r="HV152" s="8">
        <v>0</v>
      </c>
      <c r="HW152" s="8">
        <v>0</v>
      </c>
      <c r="HX152" s="8">
        <v>0</v>
      </c>
      <c r="HY152" s="8">
        <v>4.7404400000000003E-3</v>
      </c>
      <c r="HZ152" s="8">
        <v>0</v>
      </c>
      <c r="IA152" s="8">
        <v>0</v>
      </c>
      <c r="IB152" s="8">
        <v>0</v>
      </c>
      <c r="IC152" s="8">
        <v>0</v>
      </c>
      <c r="ID152" s="8">
        <v>0</v>
      </c>
      <c r="IE152" s="8">
        <v>0</v>
      </c>
      <c r="IF152" s="8">
        <v>3.0066799999999999E-3</v>
      </c>
      <c r="IG152" s="8">
        <v>0</v>
      </c>
      <c r="IH152" s="8">
        <v>0</v>
      </c>
      <c r="II152" s="8">
        <v>0</v>
      </c>
      <c r="IJ152" s="8">
        <v>0</v>
      </c>
      <c r="IK152" s="8">
        <v>0</v>
      </c>
      <c r="IL152" s="8">
        <v>0</v>
      </c>
      <c r="IM152" s="8">
        <v>0</v>
      </c>
      <c r="IN152" s="8">
        <v>0</v>
      </c>
      <c r="IO152" s="8">
        <v>0</v>
      </c>
      <c r="IP152" s="8">
        <v>0</v>
      </c>
      <c r="IQ152" s="8">
        <v>0</v>
      </c>
      <c r="IR152" s="8">
        <v>0</v>
      </c>
      <c r="IS152" s="8">
        <v>0</v>
      </c>
      <c r="IT152" s="8">
        <v>0</v>
      </c>
      <c r="IU152" s="8">
        <v>0</v>
      </c>
      <c r="IV152" s="8">
        <v>0</v>
      </c>
      <c r="IW152" s="8">
        <v>0</v>
      </c>
      <c r="IX152" s="8">
        <v>0</v>
      </c>
      <c r="IY152" s="8">
        <v>0</v>
      </c>
      <c r="IZ152" s="8">
        <v>0</v>
      </c>
      <c r="JA152" s="8">
        <v>0</v>
      </c>
      <c r="JB152" s="8">
        <v>0</v>
      </c>
      <c r="JC152" s="8">
        <v>0</v>
      </c>
      <c r="JD152" s="8">
        <v>0</v>
      </c>
      <c r="JE152" s="8">
        <v>0</v>
      </c>
      <c r="JF152" s="8">
        <v>0</v>
      </c>
      <c r="JG152" s="8">
        <v>0</v>
      </c>
      <c r="JH152" s="8">
        <v>0</v>
      </c>
      <c r="JI152" s="8">
        <v>0</v>
      </c>
      <c r="JJ152" s="8">
        <v>0</v>
      </c>
      <c r="JK152" s="8">
        <v>0</v>
      </c>
      <c r="JL152" s="8">
        <v>0</v>
      </c>
      <c r="JM152" s="8">
        <v>2.9893099999999998E-3</v>
      </c>
      <c r="JN152" s="8">
        <v>2.5820700000000001E-3</v>
      </c>
      <c r="JO152" s="8">
        <v>0</v>
      </c>
      <c r="JP152" s="8">
        <v>0</v>
      </c>
      <c r="JQ152" s="8">
        <v>0</v>
      </c>
      <c r="JR152" s="8">
        <v>0</v>
      </c>
      <c r="JS152" s="8">
        <v>0</v>
      </c>
      <c r="JT152" s="8">
        <v>0</v>
      </c>
      <c r="JU152" s="8">
        <v>0</v>
      </c>
      <c r="JV152" s="8">
        <v>9.4883439999999999E-2</v>
      </c>
      <c r="JW152" s="8">
        <v>0</v>
      </c>
      <c r="JX152" s="8">
        <v>0</v>
      </c>
      <c r="JY152" s="8">
        <v>0</v>
      </c>
      <c r="JZ152" s="8">
        <v>0</v>
      </c>
      <c r="KA152" s="8">
        <v>0</v>
      </c>
      <c r="KB152" s="8">
        <v>0</v>
      </c>
      <c r="KC152" s="8">
        <v>0</v>
      </c>
      <c r="KD152" s="8">
        <v>0</v>
      </c>
      <c r="KE152" s="8">
        <v>0</v>
      </c>
      <c r="KF152" s="8">
        <v>0</v>
      </c>
      <c r="KG152" s="8">
        <v>0</v>
      </c>
      <c r="KH152" s="8">
        <v>0</v>
      </c>
      <c r="KI152" s="8">
        <v>0</v>
      </c>
      <c r="KJ152" s="8">
        <v>8.0020600000000001E-3</v>
      </c>
      <c r="KK152" s="8">
        <v>0</v>
      </c>
      <c r="KL152" s="8">
        <v>0</v>
      </c>
    </row>
    <row r="153" spans="1:298" x14ac:dyDescent="0.2">
      <c r="A153" s="8" t="s">
        <v>406</v>
      </c>
      <c r="B153" s="8" t="s">
        <v>274</v>
      </c>
      <c r="C153" s="8" t="s">
        <v>273</v>
      </c>
      <c r="D153" s="8">
        <v>2017</v>
      </c>
      <c r="E153" s="8">
        <v>1</v>
      </c>
      <c r="F153" s="8">
        <v>20.689655200000001</v>
      </c>
      <c r="G153" s="8">
        <v>0.88361045130641336</v>
      </c>
      <c r="H153" s="8">
        <v>26.828266290000002</v>
      </c>
      <c r="I153" s="16">
        <v>94</v>
      </c>
      <c r="J153" s="8">
        <v>0</v>
      </c>
      <c r="K153" s="8">
        <v>2.4739049999999999E-2</v>
      </c>
      <c r="L153" s="8">
        <v>0</v>
      </c>
      <c r="M153" s="8">
        <v>0</v>
      </c>
      <c r="N153" s="8">
        <v>0</v>
      </c>
      <c r="O153" s="8">
        <v>0</v>
      </c>
      <c r="P153" s="8">
        <v>0</v>
      </c>
      <c r="Q153" s="8">
        <v>0</v>
      </c>
      <c r="R153" s="8">
        <v>0.64111494999999996</v>
      </c>
      <c r="S153" s="8">
        <v>0</v>
      </c>
      <c r="T153" s="8">
        <v>0</v>
      </c>
      <c r="U153" s="8">
        <v>2.3016559999999998E-2</v>
      </c>
      <c r="V153" s="8">
        <v>0</v>
      </c>
      <c r="W153" s="8">
        <v>0</v>
      </c>
      <c r="X153" s="8">
        <v>0</v>
      </c>
      <c r="Y153" s="8">
        <v>9.7258230000000001E-2</v>
      </c>
      <c r="Z153" s="8">
        <v>0</v>
      </c>
      <c r="AA153" s="8">
        <v>0</v>
      </c>
      <c r="AB153" s="8">
        <v>0</v>
      </c>
      <c r="AC153" s="8">
        <v>4.5787755600000004</v>
      </c>
      <c r="AD153" s="8">
        <v>0</v>
      </c>
      <c r="AE153" s="8">
        <v>0.88527886</v>
      </c>
      <c r="AF153" s="8">
        <v>1.7193382399999999</v>
      </c>
      <c r="AG153" s="8">
        <v>1.6389750000000002E-2</v>
      </c>
      <c r="AH153" s="8">
        <v>0</v>
      </c>
      <c r="AI153" s="8">
        <v>0</v>
      </c>
      <c r="AJ153" s="8">
        <v>0.27572136000000003</v>
      </c>
      <c r="AK153" s="8">
        <v>0</v>
      </c>
      <c r="AL153" s="8">
        <v>0</v>
      </c>
      <c r="AM153" s="8">
        <v>0</v>
      </c>
      <c r="AN153" s="8">
        <v>1.4252849999999999E-2</v>
      </c>
      <c r="AO153" s="8">
        <v>2.6067486600000001</v>
      </c>
      <c r="AP153" s="8">
        <v>0</v>
      </c>
      <c r="AQ153" s="8">
        <v>3.2781020000000001E-2</v>
      </c>
      <c r="AR153" s="8">
        <v>0</v>
      </c>
      <c r="AS153" s="8">
        <v>5.8598030000000002E-2</v>
      </c>
      <c r="AT153" s="8">
        <v>0</v>
      </c>
      <c r="AU153" s="8">
        <v>7.5884359999999998E-2</v>
      </c>
      <c r="AV153" s="8">
        <v>1.0290704900000001</v>
      </c>
      <c r="AW153" s="8">
        <v>2.8007979999999998E-2</v>
      </c>
      <c r="AX153" s="8">
        <v>7.9966259999999997E-2</v>
      </c>
      <c r="AY153" s="8">
        <v>2.6295032599999999</v>
      </c>
      <c r="AZ153" s="8">
        <v>0.68844457999999997</v>
      </c>
      <c r="BA153" s="8">
        <v>0</v>
      </c>
      <c r="BB153" s="8">
        <v>0</v>
      </c>
      <c r="BC153" s="8">
        <v>0</v>
      </c>
      <c r="BD153" s="8">
        <v>0</v>
      </c>
      <c r="BE153" s="8">
        <v>0</v>
      </c>
      <c r="BF153" s="8">
        <v>0</v>
      </c>
      <c r="BG153" s="8">
        <v>0.32597495999999998</v>
      </c>
      <c r="BH153" s="8">
        <v>0</v>
      </c>
      <c r="BI153" s="8">
        <v>0</v>
      </c>
      <c r="BJ153" s="8">
        <v>0</v>
      </c>
      <c r="BK153" s="8">
        <v>0</v>
      </c>
      <c r="BL153" s="8">
        <v>0</v>
      </c>
      <c r="BM153" s="8">
        <v>0</v>
      </c>
      <c r="BN153" s="8">
        <v>0</v>
      </c>
      <c r="BO153" s="8">
        <v>0</v>
      </c>
      <c r="BP153" s="8">
        <v>0</v>
      </c>
      <c r="BQ153" s="8">
        <v>0</v>
      </c>
      <c r="BR153" s="8">
        <v>1.732212E-2</v>
      </c>
      <c r="BS153" s="8">
        <v>0</v>
      </c>
      <c r="BT153" s="8">
        <v>0</v>
      </c>
      <c r="BU153" s="8">
        <v>0</v>
      </c>
      <c r="BV153" s="8">
        <v>0</v>
      </c>
      <c r="BW153" s="8">
        <v>2.5322049999999999E-2</v>
      </c>
      <c r="BX153" s="8">
        <v>0</v>
      </c>
      <c r="BY153" s="8">
        <v>0</v>
      </c>
      <c r="BZ153" s="8">
        <v>0</v>
      </c>
      <c r="CA153" s="8">
        <v>0</v>
      </c>
      <c r="CB153" s="8">
        <v>7.1503800000000006E-2</v>
      </c>
      <c r="CC153" s="8">
        <v>0</v>
      </c>
      <c r="CD153" s="8">
        <v>3.4359130000000002E-2</v>
      </c>
      <c r="CE153" s="8">
        <v>0.11036609</v>
      </c>
      <c r="CF153" s="8">
        <v>0</v>
      </c>
      <c r="CG153" s="8">
        <v>0</v>
      </c>
      <c r="CH153" s="8">
        <v>3.1372203399999998</v>
      </c>
      <c r="CI153" s="8">
        <v>0</v>
      </c>
      <c r="CJ153" s="8">
        <v>0</v>
      </c>
      <c r="CK153" s="8">
        <v>9.6379770000000003E-2</v>
      </c>
      <c r="CL153" s="8">
        <v>0</v>
      </c>
      <c r="CM153" s="8">
        <v>0.31570289000000001</v>
      </c>
      <c r="CN153" s="8">
        <v>0.16738738</v>
      </c>
      <c r="CO153" s="8">
        <v>0</v>
      </c>
      <c r="CP153" s="8">
        <v>0</v>
      </c>
      <c r="CQ153" s="8">
        <v>0</v>
      </c>
      <c r="CR153" s="8">
        <v>0</v>
      </c>
      <c r="CS153" s="8">
        <v>0</v>
      </c>
      <c r="CT153" s="8">
        <v>0</v>
      </c>
      <c r="CU153" s="8">
        <v>0</v>
      </c>
      <c r="CV153" s="8">
        <v>0</v>
      </c>
      <c r="CW153" s="8">
        <v>0</v>
      </c>
      <c r="CX153" s="8">
        <v>0</v>
      </c>
      <c r="CY153" s="8">
        <v>7.1364000000000002E-3</v>
      </c>
      <c r="CZ153" s="8">
        <v>0</v>
      </c>
      <c r="DA153" s="8">
        <v>1.85367E-2</v>
      </c>
      <c r="DB153" s="8">
        <v>0</v>
      </c>
      <c r="DC153" s="8">
        <v>0</v>
      </c>
      <c r="DD153" s="8">
        <v>0</v>
      </c>
      <c r="DE153" s="8">
        <v>0</v>
      </c>
      <c r="DF153" s="8">
        <v>0</v>
      </c>
      <c r="DG153" s="8">
        <v>0</v>
      </c>
      <c r="DH153" s="8">
        <v>0</v>
      </c>
      <c r="DI153" s="8">
        <v>2.7421300000000002E-3</v>
      </c>
      <c r="DJ153" s="8">
        <v>0</v>
      </c>
      <c r="DK153" s="8">
        <v>2.910362E-2</v>
      </c>
      <c r="DL153" s="8">
        <v>0</v>
      </c>
      <c r="DM153" s="8">
        <v>0</v>
      </c>
      <c r="DN153" s="8">
        <v>0</v>
      </c>
      <c r="DO153" s="8">
        <v>0</v>
      </c>
      <c r="DP153" s="8">
        <v>0</v>
      </c>
      <c r="DQ153" s="8">
        <v>0</v>
      </c>
      <c r="DR153" s="8">
        <v>0</v>
      </c>
      <c r="DS153" s="8">
        <v>1.4336460000000001E-2</v>
      </c>
      <c r="DT153" s="8">
        <v>0</v>
      </c>
      <c r="DU153" s="8">
        <v>1.363848E-2</v>
      </c>
      <c r="DV153" s="8">
        <v>0.17671413999999999</v>
      </c>
      <c r="DW153" s="8">
        <v>0</v>
      </c>
      <c r="DX153" s="8">
        <v>0</v>
      </c>
      <c r="DY153" s="8">
        <v>6.3071799999999997E-2</v>
      </c>
      <c r="DZ153" s="8">
        <v>0</v>
      </c>
      <c r="EA153" s="8">
        <v>0</v>
      </c>
      <c r="EB153" s="8">
        <v>0</v>
      </c>
      <c r="EC153" s="8">
        <v>0</v>
      </c>
      <c r="ED153" s="8">
        <v>0</v>
      </c>
      <c r="EE153" s="8">
        <v>3.40113E-3</v>
      </c>
      <c r="EF153" s="8">
        <v>0</v>
      </c>
      <c r="EG153" s="8">
        <v>2.8143379999999999E-2</v>
      </c>
      <c r="EH153" s="8">
        <v>0</v>
      </c>
      <c r="EI153" s="8">
        <v>0</v>
      </c>
      <c r="EJ153" s="8">
        <v>0</v>
      </c>
      <c r="EK153" s="8">
        <v>0</v>
      </c>
      <c r="EL153" s="8">
        <v>0</v>
      </c>
      <c r="EM153" s="8">
        <v>0</v>
      </c>
      <c r="EN153" s="8">
        <v>0</v>
      </c>
      <c r="EO153" s="8">
        <v>0</v>
      </c>
      <c r="EP153" s="8">
        <v>0</v>
      </c>
      <c r="EQ153" s="8">
        <v>0</v>
      </c>
      <c r="ER153" s="8">
        <v>4.3095269999999998E-2</v>
      </c>
      <c r="ES153" s="8">
        <v>0</v>
      </c>
      <c r="ET153" s="8">
        <v>1.917818E-2</v>
      </c>
      <c r="EU153" s="8">
        <v>0</v>
      </c>
      <c r="EV153" s="8">
        <v>0</v>
      </c>
      <c r="EW153" s="8">
        <v>0</v>
      </c>
      <c r="EX153" s="8">
        <v>5.5715299999999999E-3</v>
      </c>
      <c r="EY153" s="8">
        <v>0</v>
      </c>
      <c r="EZ153" s="8">
        <v>0</v>
      </c>
      <c r="FA153" s="8">
        <v>2.7520023600000001</v>
      </c>
      <c r="FB153" s="8">
        <v>0</v>
      </c>
      <c r="FC153" s="8">
        <v>0</v>
      </c>
      <c r="FD153" s="8">
        <v>1.6157029999999999E-2</v>
      </c>
      <c r="FE153" s="8">
        <v>0</v>
      </c>
      <c r="FF153" s="8">
        <v>0</v>
      </c>
      <c r="FG153" s="8">
        <v>0</v>
      </c>
      <c r="FH153" s="8">
        <v>6.3511499999999999E-3</v>
      </c>
      <c r="FI153" s="8">
        <v>0</v>
      </c>
      <c r="FJ153" s="8">
        <v>3.9617400000000001E-3</v>
      </c>
      <c r="FK153" s="8">
        <v>0</v>
      </c>
      <c r="FL153" s="8">
        <v>0</v>
      </c>
      <c r="FM153" s="8">
        <v>0</v>
      </c>
      <c r="FN153" s="8">
        <v>0</v>
      </c>
      <c r="FO153" s="8">
        <v>2.843335E-2</v>
      </c>
      <c r="FP153" s="8">
        <v>3.5202300000000001E-3</v>
      </c>
      <c r="FQ153" s="8">
        <v>0</v>
      </c>
      <c r="FR153" s="8">
        <v>1.0534480000000001E-2</v>
      </c>
      <c r="FS153" s="8">
        <v>1.604129E-2</v>
      </c>
      <c r="FT153" s="8">
        <v>0</v>
      </c>
      <c r="FU153" s="8">
        <v>1.466405E-2</v>
      </c>
      <c r="FV153" s="8">
        <v>0</v>
      </c>
      <c r="FW153" s="8">
        <v>4.2618730000000001E-2</v>
      </c>
      <c r="FX153" s="8">
        <v>0.1792234</v>
      </c>
      <c r="FY153" s="8">
        <v>1.0437770000000001E-2</v>
      </c>
      <c r="FZ153" s="8">
        <v>0</v>
      </c>
      <c r="GA153" s="8">
        <v>4.308157E-2</v>
      </c>
      <c r="GB153" s="8">
        <v>0.81514573999999995</v>
      </c>
      <c r="GC153" s="8">
        <v>0</v>
      </c>
      <c r="GD153" s="8">
        <v>0</v>
      </c>
      <c r="GE153" s="8">
        <v>2.29605E-3</v>
      </c>
      <c r="GF153" s="8">
        <v>3.1980990000000001E-2</v>
      </c>
      <c r="GG153" s="8">
        <v>0</v>
      </c>
      <c r="GH153" s="8">
        <v>0</v>
      </c>
      <c r="GI153" s="8">
        <v>0</v>
      </c>
      <c r="GJ153" s="8">
        <v>0</v>
      </c>
      <c r="GK153" s="8">
        <v>0.14397926999999999</v>
      </c>
      <c r="GL153" s="8">
        <v>0</v>
      </c>
      <c r="GM153" s="8">
        <v>9.9012300000000004E-3</v>
      </c>
      <c r="GN153" s="8">
        <v>1.442769E-2</v>
      </c>
      <c r="GO153" s="8">
        <v>0</v>
      </c>
      <c r="GP153" s="8">
        <v>0</v>
      </c>
      <c r="GQ153" s="8">
        <v>0.61190960000000005</v>
      </c>
      <c r="GR153" s="8">
        <v>2.0813099999999998E-3</v>
      </c>
      <c r="GS153" s="8">
        <v>4.7520300000000001E-2</v>
      </c>
      <c r="GT153" s="8">
        <v>0</v>
      </c>
      <c r="GU153" s="8">
        <v>0</v>
      </c>
      <c r="GV153" s="8">
        <v>0</v>
      </c>
      <c r="GW153" s="8">
        <v>3.5885010000000002E-2</v>
      </c>
      <c r="GX153" s="8">
        <v>0</v>
      </c>
      <c r="GY153" s="8">
        <v>0</v>
      </c>
      <c r="GZ153" s="8">
        <v>0</v>
      </c>
      <c r="HA153" s="8">
        <v>1.6802480000000002E-2</v>
      </c>
      <c r="HB153" s="8">
        <v>2.8967200000000002E-3</v>
      </c>
      <c r="HC153" s="8">
        <v>4.7521830000000001E-2</v>
      </c>
      <c r="HD153" s="8">
        <v>0</v>
      </c>
      <c r="HE153" s="8">
        <v>0.42229746000000001</v>
      </c>
      <c r="HF153" s="8">
        <v>0</v>
      </c>
      <c r="HG153" s="8">
        <v>0</v>
      </c>
      <c r="HH153" s="8">
        <v>0</v>
      </c>
      <c r="HI153" s="8">
        <v>0.32315363000000003</v>
      </c>
      <c r="HJ153" s="8">
        <v>6.4303399999999997E-3</v>
      </c>
      <c r="HK153" s="8">
        <v>0</v>
      </c>
      <c r="HL153" s="8">
        <v>0.26340574</v>
      </c>
      <c r="HM153" s="8">
        <v>0</v>
      </c>
      <c r="HN153" s="8">
        <v>0</v>
      </c>
      <c r="HO153" s="8">
        <v>0</v>
      </c>
      <c r="HP153" s="8">
        <v>0</v>
      </c>
      <c r="HQ153" s="8">
        <v>0</v>
      </c>
      <c r="HR153" s="8">
        <v>0</v>
      </c>
      <c r="HS153" s="8">
        <v>0</v>
      </c>
      <c r="HT153" s="8">
        <v>7.2302199999999999E-3</v>
      </c>
      <c r="HU153" s="8">
        <v>0</v>
      </c>
      <c r="HV153" s="8">
        <v>8.3405770000000004E-2</v>
      </c>
      <c r="HW153" s="8">
        <v>0</v>
      </c>
      <c r="HX153" s="8">
        <v>0</v>
      </c>
      <c r="HY153" s="8">
        <v>6.1336210000000002E-2</v>
      </c>
      <c r="HZ153" s="8">
        <v>0</v>
      </c>
      <c r="IA153" s="8">
        <v>0</v>
      </c>
      <c r="IB153" s="8">
        <v>0</v>
      </c>
      <c r="IC153" s="8">
        <v>0</v>
      </c>
      <c r="ID153" s="8">
        <v>0</v>
      </c>
      <c r="IE153" s="8">
        <v>0</v>
      </c>
      <c r="IF153" s="8">
        <v>5.1301699999999999E-3</v>
      </c>
      <c r="IG153" s="8">
        <v>5.008775E-2</v>
      </c>
      <c r="IH153" s="8">
        <v>9.7809100000000003E-3</v>
      </c>
      <c r="II153" s="8">
        <v>0</v>
      </c>
      <c r="IJ153" s="8">
        <v>0</v>
      </c>
      <c r="IK153" s="8">
        <v>0</v>
      </c>
      <c r="IL153" s="8">
        <v>0</v>
      </c>
      <c r="IM153" s="8">
        <v>0</v>
      </c>
      <c r="IN153" s="8">
        <v>0</v>
      </c>
      <c r="IO153" s="8">
        <v>0</v>
      </c>
      <c r="IP153" s="8">
        <v>1.65492E-2</v>
      </c>
      <c r="IQ153" s="8">
        <v>0</v>
      </c>
      <c r="IR153" s="8">
        <v>1.0085200000000001E-2</v>
      </c>
      <c r="IS153" s="8">
        <v>3.2923900000000001E-3</v>
      </c>
      <c r="IT153" s="8">
        <v>0</v>
      </c>
      <c r="IU153" s="8">
        <v>1.167078E-2</v>
      </c>
      <c r="IV153" s="8">
        <v>0</v>
      </c>
      <c r="IW153" s="8">
        <v>0</v>
      </c>
      <c r="IX153" s="8">
        <v>0</v>
      </c>
      <c r="IY153" s="8">
        <v>0</v>
      </c>
      <c r="IZ153" s="8">
        <v>0</v>
      </c>
      <c r="JA153" s="8">
        <v>0</v>
      </c>
      <c r="JB153" s="8">
        <v>0</v>
      </c>
      <c r="JC153" s="8">
        <v>0</v>
      </c>
      <c r="JD153" s="8">
        <v>0</v>
      </c>
      <c r="JE153" s="8">
        <v>4.1524200000000004E-3</v>
      </c>
      <c r="JF153" s="8">
        <v>0</v>
      </c>
      <c r="JG153" s="8">
        <v>0</v>
      </c>
      <c r="JH153" s="8">
        <v>0</v>
      </c>
      <c r="JI153" s="8">
        <v>0</v>
      </c>
      <c r="JJ153" s="8">
        <v>0</v>
      </c>
      <c r="JK153" s="8">
        <v>5.7486600000000001E-3</v>
      </c>
      <c r="JL153" s="8">
        <v>1.29119E-3</v>
      </c>
      <c r="JM153" s="8">
        <v>2.3190329999999999E-2</v>
      </c>
      <c r="JN153" s="8">
        <v>0</v>
      </c>
      <c r="JO153" s="8">
        <v>2.4494309999999998E-2</v>
      </c>
      <c r="JP153" s="8">
        <v>0</v>
      </c>
      <c r="JQ153" s="8">
        <v>0</v>
      </c>
      <c r="JR153" s="8">
        <v>0</v>
      </c>
      <c r="JS153" s="8">
        <v>0</v>
      </c>
      <c r="JT153" s="8">
        <v>0</v>
      </c>
      <c r="JU153" s="8">
        <v>0</v>
      </c>
      <c r="JV153" s="8">
        <v>0.20585186999999999</v>
      </c>
      <c r="JW153" s="8">
        <v>2.0706490000000001E-2</v>
      </c>
      <c r="JX153" s="8">
        <v>0</v>
      </c>
      <c r="JY153" s="8">
        <v>0</v>
      </c>
      <c r="JZ153" s="8">
        <v>2.5791580000000001E-2</v>
      </c>
      <c r="KA153" s="8">
        <v>9.4551400000000008E-3</v>
      </c>
      <c r="KB153" s="8">
        <v>0</v>
      </c>
      <c r="KC153" s="8">
        <v>1.177312E-2</v>
      </c>
      <c r="KD153" s="8">
        <v>0</v>
      </c>
      <c r="KE153" s="8">
        <v>2.3750480000000001E-2</v>
      </c>
      <c r="KF153" s="8">
        <v>0</v>
      </c>
      <c r="KG153" s="8">
        <v>0</v>
      </c>
      <c r="KH153" s="8">
        <v>0</v>
      </c>
      <c r="KI153" s="8">
        <v>0</v>
      </c>
      <c r="KJ153" s="8">
        <v>0</v>
      </c>
      <c r="KK153" s="8">
        <v>5.773176E-2</v>
      </c>
      <c r="KL153" s="8">
        <v>0</v>
      </c>
    </row>
    <row r="154" spans="1:298" x14ac:dyDescent="0.2">
      <c r="A154" s="8" t="s">
        <v>407</v>
      </c>
      <c r="B154" s="8" t="s">
        <v>274</v>
      </c>
      <c r="C154" s="8" t="s">
        <v>273</v>
      </c>
      <c r="D154" s="8">
        <v>2017</v>
      </c>
      <c r="E154" s="8">
        <v>1</v>
      </c>
      <c r="F154" s="8">
        <v>62.5</v>
      </c>
      <c r="G154" s="8">
        <v>1.4726840855106889</v>
      </c>
      <c r="H154" s="8">
        <v>11.005056730000007</v>
      </c>
      <c r="I154" s="16">
        <v>69</v>
      </c>
      <c r="J154" s="8">
        <v>0</v>
      </c>
      <c r="K154" s="8">
        <v>7.9712379999999999E-2</v>
      </c>
      <c r="L154" s="8">
        <v>0</v>
      </c>
      <c r="M154" s="8">
        <v>0</v>
      </c>
      <c r="N154" s="8">
        <v>0</v>
      </c>
      <c r="O154" s="8">
        <v>0</v>
      </c>
      <c r="P154" s="8">
        <v>0</v>
      </c>
      <c r="Q154" s="8">
        <v>1.05025E-2</v>
      </c>
      <c r="R154" s="8">
        <v>0</v>
      </c>
      <c r="S154" s="8">
        <v>0</v>
      </c>
      <c r="T154" s="8">
        <v>0</v>
      </c>
      <c r="U154" s="8">
        <v>0</v>
      </c>
      <c r="V154" s="8">
        <v>0</v>
      </c>
      <c r="W154" s="8">
        <v>0</v>
      </c>
      <c r="X154" s="8">
        <v>5.429088E-2</v>
      </c>
      <c r="Y154" s="8">
        <v>0.13270125999999999</v>
      </c>
      <c r="Z154" s="8">
        <v>0</v>
      </c>
      <c r="AA154" s="8">
        <v>0</v>
      </c>
      <c r="AB154" s="8">
        <v>2.711506E-2</v>
      </c>
      <c r="AC154" s="8">
        <v>4.2799525100000002</v>
      </c>
      <c r="AD154" s="8">
        <v>0</v>
      </c>
      <c r="AE154" s="8">
        <v>0.93018769999999995</v>
      </c>
      <c r="AF154" s="8">
        <v>0.41609115000000002</v>
      </c>
      <c r="AG154" s="8">
        <v>0</v>
      </c>
      <c r="AH154" s="8">
        <v>0</v>
      </c>
      <c r="AI154" s="8">
        <v>0</v>
      </c>
      <c r="AJ154" s="8">
        <v>0.21580716</v>
      </c>
      <c r="AK154" s="8">
        <v>6.6843999999999996E-4</v>
      </c>
      <c r="AL154" s="8">
        <v>0</v>
      </c>
      <c r="AM154" s="8">
        <v>0</v>
      </c>
      <c r="AN154" s="8">
        <v>0</v>
      </c>
      <c r="AO154" s="8">
        <v>1.55459597</v>
      </c>
      <c r="AP154" s="8">
        <v>0</v>
      </c>
      <c r="AQ154" s="8">
        <v>1.9032429999999999E-2</v>
      </c>
      <c r="AR154" s="8">
        <v>0</v>
      </c>
      <c r="AS154" s="8">
        <v>1.4037040000000001E-2</v>
      </c>
      <c r="AT154" s="8">
        <v>2.4589949999999999E-2</v>
      </c>
      <c r="AU154" s="8">
        <v>3.1731219999999997E-2</v>
      </c>
      <c r="AV154" s="8">
        <v>0.78922926999999998</v>
      </c>
      <c r="AW154" s="8">
        <v>0</v>
      </c>
      <c r="AX154" s="8">
        <v>0.50507988000000004</v>
      </c>
      <c r="AY154" s="8">
        <v>0</v>
      </c>
      <c r="AZ154" s="8">
        <v>0</v>
      </c>
      <c r="BA154" s="8">
        <v>0</v>
      </c>
      <c r="BB154" s="8">
        <v>0.21540981000000001</v>
      </c>
      <c r="BC154" s="8">
        <v>0</v>
      </c>
      <c r="BD154" s="8">
        <v>0</v>
      </c>
      <c r="BE154" s="8">
        <v>0</v>
      </c>
      <c r="BF154" s="8">
        <v>0</v>
      </c>
      <c r="BG154" s="8">
        <v>0.29622254999999997</v>
      </c>
      <c r="BH154" s="8">
        <v>0</v>
      </c>
      <c r="BI154" s="8">
        <v>0</v>
      </c>
      <c r="BJ154" s="8">
        <v>2.1201919999999999E-2</v>
      </c>
      <c r="BK154" s="8">
        <v>0</v>
      </c>
      <c r="BL154" s="8">
        <v>0</v>
      </c>
      <c r="BM154" s="8">
        <v>0</v>
      </c>
      <c r="BN154" s="8">
        <v>0</v>
      </c>
      <c r="BO154" s="8">
        <v>0</v>
      </c>
      <c r="BP154" s="8">
        <v>1.724125E-2</v>
      </c>
      <c r="BQ154" s="8">
        <v>0</v>
      </c>
      <c r="BR154" s="8">
        <v>0</v>
      </c>
      <c r="BS154" s="8">
        <v>5.3510099999999998E-3</v>
      </c>
      <c r="BT154" s="8">
        <v>0</v>
      </c>
      <c r="BU154" s="8">
        <v>0</v>
      </c>
      <c r="BV154" s="8">
        <v>0</v>
      </c>
      <c r="BW154" s="8">
        <v>6.1754000000000002E-3</v>
      </c>
      <c r="BX154" s="8">
        <v>0</v>
      </c>
      <c r="BY154" s="8">
        <v>0</v>
      </c>
      <c r="BZ154" s="8">
        <v>0</v>
      </c>
      <c r="CA154" s="8">
        <v>0</v>
      </c>
      <c r="CB154" s="8">
        <v>3.8579629999999997E-2</v>
      </c>
      <c r="CC154" s="8">
        <v>8.9058000000000002E-3</v>
      </c>
      <c r="CD154" s="8">
        <v>0</v>
      </c>
      <c r="CE154" s="8">
        <v>0</v>
      </c>
      <c r="CF154" s="8">
        <v>6.0499629999999999E-2</v>
      </c>
      <c r="CG154" s="8">
        <v>4.9328700000000003E-2</v>
      </c>
      <c r="CH154" s="8">
        <v>4.6178399999999998E-3</v>
      </c>
      <c r="CI154" s="8">
        <v>0</v>
      </c>
      <c r="CJ154" s="8">
        <v>0</v>
      </c>
      <c r="CK154" s="8">
        <v>0</v>
      </c>
      <c r="CL154" s="8">
        <v>1.8232249999999998E-2</v>
      </c>
      <c r="CM154" s="8">
        <v>8.4179749999999998E-2</v>
      </c>
      <c r="CN154" s="8">
        <v>2.1421229999999999E-2</v>
      </c>
      <c r="CO154" s="8">
        <v>1.7076000000000001E-2</v>
      </c>
      <c r="CP154" s="8">
        <v>0</v>
      </c>
      <c r="CQ154" s="8">
        <v>0</v>
      </c>
      <c r="CR154" s="8">
        <v>0</v>
      </c>
      <c r="CS154" s="8">
        <v>0</v>
      </c>
      <c r="CT154" s="8">
        <v>0</v>
      </c>
      <c r="CU154" s="8">
        <v>0</v>
      </c>
      <c r="CV154" s="8">
        <v>0</v>
      </c>
      <c r="CW154" s="8">
        <v>0</v>
      </c>
      <c r="CX154" s="8">
        <v>0</v>
      </c>
      <c r="CY154" s="8">
        <v>0</v>
      </c>
      <c r="CZ154" s="8">
        <v>0</v>
      </c>
      <c r="DA154" s="8">
        <v>1.083421E-2</v>
      </c>
      <c r="DB154" s="8">
        <v>0</v>
      </c>
      <c r="DC154" s="8">
        <v>0</v>
      </c>
      <c r="DD154" s="8">
        <v>0</v>
      </c>
      <c r="DE154" s="8">
        <v>0</v>
      </c>
      <c r="DF154" s="8">
        <v>0</v>
      </c>
      <c r="DG154" s="8">
        <v>0</v>
      </c>
      <c r="DH154" s="8">
        <v>0</v>
      </c>
      <c r="DI154" s="8">
        <v>2.97226E-3</v>
      </c>
      <c r="DJ154" s="8">
        <v>0</v>
      </c>
      <c r="DK154" s="8">
        <v>0</v>
      </c>
      <c r="DL154" s="8">
        <v>0</v>
      </c>
      <c r="DM154" s="8">
        <v>0</v>
      </c>
      <c r="DN154" s="8">
        <v>0</v>
      </c>
      <c r="DO154" s="8">
        <v>0</v>
      </c>
      <c r="DP154" s="8">
        <v>0</v>
      </c>
      <c r="DQ154" s="8">
        <v>0</v>
      </c>
      <c r="DR154" s="8">
        <v>0</v>
      </c>
      <c r="DS154" s="8">
        <v>1.011475E-2</v>
      </c>
      <c r="DT154" s="8">
        <v>0</v>
      </c>
      <c r="DU154" s="8">
        <v>6.8587600000000002E-3</v>
      </c>
      <c r="DV154" s="8">
        <v>2.6702179999999999E-2</v>
      </c>
      <c r="DW154" s="8">
        <v>0</v>
      </c>
      <c r="DX154" s="8">
        <v>2.7454530000000001E-2</v>
      </c>
      <c r="DY154" s="8">
        <v>0</v>
      </c>
      <c r="DZ154" s="8">
        <v>0</v>
      </c>
      <c r="EA154" s="8">
        <v>0</v>
      </c>
      <c r="EB154" s="8">
        <v>0</v>
      </c>
      <c r="EC154" s="8">
        <v>0</v>
      </c>
      <c r="ED154" s="8">
        <v>0</v>
      </c>
      <c r="EE154" s="8">
        <v>0</v>
      </c>
      <c r="EF154" s="8">
        <v>0</v>
      </c>
      <c r="EG154" s="8">
        <v>9.4223999999999992E-3</v>
      </c>
      <c r="EH154" s="8">
        <v>0</v>
      </c>
      <c r="EI154" s="8">
        <v>0</v>
      </c>
      <c r="EJ154" s="8">
        <v>0</v>
      </c>
      <c r="EK154" s="8">
        <v>0</v>
      </c>
      <c r="EL154" s="8">
        <v>0</v>
      </c>
      <c r="EM154" s="8">
        <v>0</v>
      </c>
      <c r="EN154" s="8">
        <v>0</v>
      </c>
      <c r="EO154" s="8">
        <v>0</v>
      </c>
      <c r="EP154" s="8">
        <v>0</v>
      </c>
      <c r="EQ154" s="8">
        <v>0</v>
      </c>
      <c r="ER154" s="8">
        <v>7.6775200000000002E-3</v>
      </c>
      <c r="ES154" s="8">
        <v>0</v>
      </c>
      <c r="ET154" s="8">
        <v>2.1046099999999998E-3</v>
      </c>
      <c r="EU154" s="8">
        <v>0</v>
      </c>
      <c r="EV154" s="8">
        <v>0</v>
      </c>
      <c r="EW154" s="8">
        <v>0</v>
      </c>
      <c r="EX154" s="8">
        <v>1.7840200000000001E-3</v>
      </c>
      <c r="EY154" s="8">
        <v>0</v>
      </c>
      <c r="EZ154" s="8">
        <v>0</v>
      </c>
      <c r="FA154" s="8">
        <v>0.53445914999999999</v>
      </c>
      <c r="FB154" s="8">
        <v>0</v>
      </c>
      <c r="FC154" s="8">
        <v>0</v>
      </c>
      <c r="FD154" s="8">
        <v>0</v>
      </c>
      <c r="FE154" s="8">
        <v>0</v>
      </c>
      <c r="FF154" s="8">
        <v>0</v>
      </c>
      <c r="FG154" s="8">
        <v>0</v>
      </c>
      <c r="FH154" s="8">
        <v>0</v>
      </c>
      <c r="FI154" s="8">
        <v>0</v>
      </c>
      <c r="FJ154" s="8">
        <v>0</v>
      </c>
      <c r="FK154" s="8">
        <v>0</v>
      </c>
      <c r="FL154" s="8">
        <v>0</v>
      </c>
      <c r="FM154" s="8">
        <v>0</v>
      </c>
      <c r="FN154" s="8">
        <v>0</v>
      </c>
      <c r="FO154" s="8">
        <v>5.4442099999999997E-3</v>
      </c>
      <c r="FP154" s="8">
        <v>0</v>
      </c>
      <c r="FQ154" s="8">
        <v>0</v>
      </c>
      <c r="FR154" s="8">
        <v>1.4610000000000001E-3</v>
      </c>
      <c r="FS154" s="8">
        <v>0</v>
      </c>
      <c r="FT154" s="8">
        <v>0</v>
      </c>
      <c r="FU154" s="8">
        <v>2.8147799999999998E-3</v>
      </c>
      <c r="FV154" s="8">
        <v>0</v>
      </c>
      <c r="FW154" s="8">
        <v>1.9922199999999998E-3</v>
      </c>
      <c r="FX154" s="8">
        <v>1.9022069999999999E-2</v>
      </c>
      <c r="FY154" s="8">
        <v>0</v>
      </c>
      <c r="FZ154" s="8">
        <v>0</v>
      </c>
      <c r="GA154" s="8">
        <v>2.95824E-3</v>
      </c>
      <c r="GB154" s="8">
        <v>3.3059720000000001E-2</v>
      </c>
      <c r="GC154" s="8">
        <v>0</v>
      </c>
      <c r="GD154" s="8">
        <v>0</v>
      </c>
      <c r="GE154" s="8">
        <v>0</v>
      </c>
      <c r="GF154" s="8">
        <v>5.3484200000000004E-3</v>
      </c>
      <c r="GG154" s="8">
        <v>0</v>
      </c>
      <c r="GH154" s="8">
        <v>0</v>
      </c>
      <c r="GI154" s="8">
        <v>0</v>
      </c>
      <c r="GJ154" s="8">
        <v>0</v>
      </c>
      <c r="GK154" s="8">
        <v>2.4854339999999999E-2</v>
      </c>
      <c r="GL154" s="8">
        <v>0</v>
      </c>
      <c r="GM154" s="8">
        <v>0</v>
      </c>
      <c r="GN154" s="8">
        <v>0</v>
      </c>
      <c r="GO154" s="8">
        <v>0</v>
      </c>
      <c r="GP154" s="8">
        <v>0</v>
      </c>
      <c r="GQ154" s="8">
        <v>9.5000710000000002E-2</v>
      </c>
      <c r="GR154" s="8">
        <v>0</v>
      </c>
      <c r="GS154" s="8">
        <v>4.32863E-3</v>
      </c>
      <c r="GT154" s="8">
        <v>0</v>
      </c>
      <c r="GU154" s="8">
        <v>0</v>
      </c>
      <c r="GV154" s="8">
        <v>0</v>
      </c>
      <c r="GW154" s="8">
        <v>4.2871999999999997E-3</v>
      </c>
      <c r="GX154" s="8">
        <v>0</v>
      </c>
      <c r="GY154" s="8">
        <v>0</v>
      </c>
      <c r="GZ154" s="8">
        <v>0</v>
      </c>
      <c r="HA154" s="8">
        <v>1.91058E-3</v>
      </c>
      <c r="HB154" s="8">
        <v>0</v>
      </c>
      <c r="HC154" s="8">
        <v>0</v>
      </c>
      <c r="HD154" s="8">
        <v>0</v>
      </c>
      <c r="HE154" s="8">
        <v>4.945008E-2</v>
      </c>
      <c r="HF154" s="8">
        <v>0</v>
      </c>
      <c r="HG154" s="8">
        <v>0</v>
      </c>
      <c r="HH154" s="8">
        <v>0</v>
      </c>
      <c r="HI154" s="8">
        <v>3.1524249999999997E-2</v>
      </c>
      <c r="HJ154" s="8">
        <v>0</v>
      </c>
      <c r="HK154" s="8">
        <v>0</v>
      </c>
      <c r="HL154" s="8">
        <v>1.7840999999999999E-2</v>
      </c>
      <c r="HM154" s="8">
        <v>0</v>
      </c>
      <c r="HN154" s="8">
        <v>0</v>
      </c>
      <c r="HO154" s="8">
        <v>0</v>
      </c>
      <c r="HP154" s="8">
        <v>0</v>
      </c>
      <c r="HQ154" s="8">
        <v>0</v>
      </c>
      <c r="HR154" s="8">
        <v>0</v>
      </c>
      <c r="HS154" s="8">
        <v>0</v>
      </c>
      <c r="HT154" s="8">
        <v>0</v>
      </c>
      <c r="HU154" s="8">
        <v>5.5908800000000003E-3</v>
      </c>
      <c r="HV154" s="8">
        <v>0</v>
      </c>
      <c r="HW154" s="8">
        <v>0</v>
      </c>
      <c r="HX154" s="8">
        <v>0</v>
      </c>
      <c r="HY154" s="8">
        <v>1.83672E-3</v>
      </c>
      <c r="HZ154" s="8">
        <v>0</v>
      </c>
      <c r="IA154" s="8">
        <v>0</v>
      </c>
      <c r="IB154" s="8">
        <v>0</v>
      </c>
      <c r="IC154" s="8">
        <v>0</v>
      </c>
      <c r="ID154" s="8">
        <v>0</v>
      </c>
      <c r="IE154" s="8">
        <v>0</v>
      </c>
      <c r="IF154" s="8">
        <v>0</v>
      </c>
      <c r="IG154" s="8">
        <v>1.680065E-2</v>
      </c>
      <c r="IH154" s="8">
        <v>0</v>
      </c>
      <c r="II154" s="8">
        <v>0</v>
      </c>
      <c r="IJ154" s="8">
        <v>0</v>
      </c>
      <c r="IK154" s="8">
        <v>0</v>
      </c>
      <c r="IL154" s="8">
        <v>0</v>
      </c>
      <c r="IM154" s="8">
        <v>0</v>
      </c>
      <c r="IN154" s="8">
        <v>0</v>
      </c>
      <c r="IO154" s="8">
        <v>0</v>
      </c>
      <c r="IP154" s="8">
        <v>0</v>
      </c>
      <c r="IQ154" s="8">
        <v>0</v>
      </c>
      <c r="IR154" s="8">
        <v>1.8097600000000001E-3</v>
      </c>
      <c r="IS154" s="8">
        <v>0</v>
      </c>
      <c r="IT154" s="8">
        <v>0</v>
      </c>
      <c r="IU154" s="8">
        <v>0</v>
      </c>
      <c r="IV154" s="8">
        <v>0</v>
      </c>
      <c r="IW154" s="8">
        <v>0</v>
      </c>
      <c r="IX154" s="8">
        <v>0</v>
      </c>
      <c r="IY154" s="8">
        <v>0</v>
      </c>
      <c r="IZ154" s="8">
        <v>0</v>
      </c>
      <c r="JA154" s="8">
        <v>0</v>
      </c>
      <c r="JB154" s="8">
        <v>0</v>
      </c>
      <c r="JC154" s="8">
        <v>0</v>
      </c>
      <c r="JD154" s="8">
        <v>0</v>
      </c>
      <c r="JE154" s="8">
        <v>0</v>
      </c>
      <c r="JF154" s="8">
        <v>0</v>
      </c>
      <c r="JG154" s="8">
        <v>0</v>
      </c>
      <c r="JH154" s="8">
        <v>0</v>
      </c>
      <c r="JI154" s="8">
        <v>0</v>
      </c>
      <c r="JJ154" s="8">
        <v>6.2337299999999998E-3</v>
      </c>
      <c r="JK154" s="8">
        <v>0</v>
      </c>
      <c r="JL154" s="8">
        <v>0</v>
      </c>
      <c r="JM154" s="8">
        <v>0</v>
      </c>
      <c r="JN154" s="8">
        <v>0</v>
      </c>
      <c r="JO154" s="8">
        <v>0</v>
      </c>
      <c r="JP154" s="8">
        <v>0</v>
      </c>
      <c r="JQ154" s="8">
        <v>0</v>
      </c>
      <c r="JR154" s="8">
        <v>0</v>
      </c>
      <c r="JS154" s="8">
        <v>0</v>
      </c>
      <c r="JT154" s="8">
        <v>0</v>
      </c>
      <c r="JU154" s="8">
        <v>0</v>
      </c>
      <c r="JV154" s="8">
        <v>2.5347479999999999E-2</v>
      </c>
      <c r="JW154" s="8">
        <v>0</v>
      </c>
      <c r="JX154" s="8">
        <v>0</v>
      </c>
      <c r="JY154" s="8">
        <v>0</v>
      </c>
      <c r="JZ154" s="8">
        <v>0</v>
      </c>
      <c r="KA154" s="8">
        <v>0</v>
      </c>
      <c r="KB154" s="8">
        <v>0</v>
      </c>
      <c r="KC154" s="8">
        <v>1.486494E-2</v>
      </c>
      <c r="KD154" s="8">
        <v>0</v>
      </c>
      <c r="KE154" s="8">
        <v>1.065236E-2</v>
      </c>
      <c r="KF154" s="8">
        <v>0</v>
      </c>
      <c r="KG154" s="8">
        <v>0</v>
      </c>
      <c r="KH154" s="8">
        <v>1.303781E-2</v>
      </c>
      <c r="KI154" s="8">
        <v>0</v>
      </c>
      <c r="KJ154" s="8">
        <v>1.7432989999999999E-2</v>
      </c>
      <c r="KK154" s="8">
        <v>0</v>
      </c>
      <c r="KL154" s="8">
        <v>0</v>
      </c>
    </row>
    <row r="155" spans="1:298" x14ac:dyDescent="0.2">
      <c r="A155" s="8" t="s">
        <v>408</v>
      </c>
      <c r="B155" s="8" t="s">
        <v>274</v>
      </c>
      <c r="C155" s="8" t="s">
        <v>273</v>
      </c>
      <c r="D155" s="8">
        <v>2017</v>
      </c>
      <c r="E155" s="8">
        <v>1</v>
      </c>
      <c r="F155" s="8">
        <v>55.000000000000007</v>
      </c>
      <c r="G155" s="8">
        <v>1.6199524940617578</v>
      </c>
      <c r="H155" s="8">
        <v>24.122168829999996</v>
      </c>
      <c r="I155" s="16">
        <v>88</v>
      </c>
      <c r="J155" s="8">
        <v>0</v>
      </c>
      <c r="K155" s="8">
        <v>0</v>
      </c>
      <c r="L155" s="8">
        <v>0</v>
      </c>
      <c r="M155" s="8">
        <v>0</v>
      </c>
      <c r="N155" s="8">
        <v>0</v>
      </c>
      <c r="O155" s="8">
        <v>0</v>
      </c>
      <c r="P155" s="8">
        <v>0</v>
      </c>
      <c r="Q155" s="8">
        <v>0</v>
      </c>
      <c r="R155" s="8">
        <v>0</v>
      </c>
      <c r="S155" s="8">
        <v>0</v>
      </c>
      <c r="T155" s="8">
        <v>0</v>
      </c>
      <c r="U155" s="8">
        <v>0</v>
      </c>
      <c r="V155" s="8">
        <v>0</v>
      </c>
      <c r="W155" s="8">
        <v>0</v>
      </c>
      <c r="X155" s="8">
        <v>9.8591289999999998E-2</v>
      </c>
      <c r="Y155" s="8">
        <v>3.2893869999999999E-2</v>
      </c>
      <c r="Z155" s="8">
        <v>0</v>
      </c>
      <c r="AA155" s="8">
        <v>0</v>
      </c>
      <c r="AB155" s="8">
        <v>0</v>
      </c>
      <c r="AC155" s="8">
        <v>0.63236616999999995</v>
      </c>
      <c r="AD155" s="8">
        <v>0</v>
      </c>
      <c r="AE155" s="8">
        <v>0.26969947999999999</v>
      </c>
      <c r="AF155" s="8">
        <v>0.18148306</v>
      </c>
      <c r="AG155" s="8">
        <v>0</v>
      </c>
      <c r="AH155" s="8">
        <v>0</v>
      </c>
      <c r="AI155" s="8">
        <v>0</v>
      </c>
      <c r="AJ155" s="8">
        <v>0.10118067</v>
      </c>
      <c r="AK155" s="8">
        <v>0</v>
      </c>
      <c r="AL155" s="8">
        <v>0</v>
      </c>
      <c r="AM155" s="8">
        <v>0</v>
      </c>
      <c r="AN155" s="8">
        <v>9.3361999999999994E-3</v>
      </c>
      <c r="AO155" s="8">
        <v>0.59784300999999995</v>
      </c>
      <c r="AP155" s="8">
        <v>0</v>
      </c>
      <c r="AQ155" s="8">
        <v>0</v>
      </c>
      <c r="AR155" s="8">
        <v>0.10151634</v>
      </c>
      <c r="AS155" s="8">
        <v>1.9222039999999999E-2</v>
      </c>
      <c r="AT155" s="8">
        <v>0</v>
      </c>
      <c r="AU155" s="8">
        <v>0</v>
      </c>
      <c r="AV155" s="8">
        <v>0.54565719999999995</v>
      </c>
      <c r="AW155" s="8">
        <v>0</v>
      </c>
      <c r="AX155" s="8">
        <v>0.25735584</v>
      </c>
      <c r="AY155" s="8">
        <v>0</v>
      </c>
      <c r="AZ155" s="8">
        <v>0</v>
      </c>
      <c r="BA155" s="8">
        <v>0</v>
      </c>
      <c r="BB155" s="8">
        <v>0</v>
      </c>
      <c r="BC155" s="8">
        <v>0</v>
      </c>
      <c r="BD155" s="8">
        <v>0</v>
      </c>
      <c r="BE155" s="8">
        <v>0</v>
      </c>
      <c r="BF155" s="8">
        <v>0</v>
      </c>
      <c r="BG155" s="8">
        <v>0.22456735999999999</v>
      </c>
      <c r="BH155" s="8">
        <v>0</v>
      </c>
      <c r="BI155" s="8">
        <v>0</v>
      </c>
      <c r="BJ155" s="8">
        <v>0</v>
      </c>
      <c r="BK155" s="8">
        <v>0</v>
      </c>
      <c r="BL155" s="8">
        <v>0</v>
      </c>
      <c r="BM155" s="8">
        <v>0</v>
      </c>
      <c r="BN155" s="8">
        <v>0</v>
      </c>
      <c r="BO155" s="8">
        <v>0</v>
      </c>
      <c r="BP155" s="8">
        <v>9.4907800000000007E-3</v>
      </c>
      <c r="BQ155" s="8">
        <v>0</v>
      </c>
      <c r="BR155" s="8">
        <v>0</v>
      </c>
      <c r="BS155" s="8">
        <v>0</v>
      </c>
      <c r="BT155" s="8">
        <v>0</v>
      </c>
      <c r="BU155" s="8">
        <v>0</v>
      </c>
      <c r="BV155" s="8">
        <v>0</v>
      </c>
      <c r="BW155" s="8">
        <v>0</v>
      </c>
      <c r="BX155" s="8">
        <v>0</v>
      </c>
      <c r="BY155" s="8">
        <v>0</v>
      </c>
      <c r="BZ155" s="8">
        <v>0</v>
      </c>
      <c r="CA155" s="8">
        <v>0</v>
      </c>
      <c r="CB155" s="8">
        <v>0</v>
      </c>
      <c r="CC155" s="8">
        <v>3.4076919999999997E-2</v>
      </c>
      <c r="CD155" s="8">
        <v>0</v>
      </c>
      <c r="CE155" s="8">
        <v>0</v>
      </c>
      <c r="CF155" s="8">
        <v>0.27185480000000001</v>
      </c>
      <c r="CG155" s="8">
        <v>0.16000228</v>
      </c>
      <c r="CH155" s="8">
        <v>1.7935880000000001E-2</v>
      </c>
      <c r="CI155" s="8">
        <v>0</v>
      </c>
      <c r="CJ155" s="8">
        <v>0</v>
      </c>
      <c r="CK155" s="8">
        <v>0</v>
      </c>
      <c r="CL155" s="8">
        <v>3.7918189999999997E-2</v>
      </c>
      <c r="CM155" s="8">
        <v>0.16690717999999999</v>
      </c>
      <c r="CN155" s="8">
        <v>0.22828086</v>
      </c>
      <c r="CO155" s="8">
        <v>0</v>
      </c>
      <c r="CP155" s="8">
        <v>0</v>
      </c>
      <c r="CQ155" s="8">
        <v>0</v>
      </c>
      <c r="CR155" s="8">
        <v>0</v>
      </c>
      <c r="CS155" s="8">
        <v>0</v>
      </c>
      <c r="CT155" s="8">
        <v>0</v>
      </c>
      <c r="CU155" s="8">
        <v>0</v>
      </c>
      <c r="CV155" s="8">
        <v>0</v>
      </c>
      <c r="CW155" s="8">
        <v>0</v>
      </c>
      <c r="CX155" s="8">
        <v>0</v>
      </c>
      <c r="CY155" s="8">
        <v>0</v>
      </c>
      <c r="CZ155" s="8">
        <v>0</v>
      </c>
      <c r="DA155" s="8">
        <v>2.758764E-2</v>
      </c>
      <c r="DB155" s="8">
        <v>0</v>
      </c>
      <c r="DC155" s="8">
        <v>0</v>
      </c>
      <c r="DD155" s="8">
        <v>0</v>
      </c>
      <c r="DE155" s="8">
        <v>0</v>
      </c>
      <c r="DF155" s="8">
        <v>0</v>
      </c>
      <c r="DG155" s="8">
        <v>0</v>
      </c>
      <c r="DH155" s="8">
        <v>0</v>
      </c>
      <c r="DI155" s="8">
        <v>3.4771249999999997E-2</v>
      </c>
      <c r="DJ155" s="8">
        <v>0</v>
      </c>
      <c r="DK155" s="8">
        <v>6.0313220000000001E-2</v>
      </c>
      <c r="DL155" s="8">
        <v>0</v>
      </c>
      <c r="DM155" s="8">
        <v>0</v>
      </c>
      <c r="DN155" s="8">
        <v>0</v>
      </c>
      <c r="DO155" s="8">
        <v>0</v>
      </c>
      <c r="DP155" s="8">
        <v>0</v>
      </c>
      <c r="DQ155" s="8">
        <v>0</v>
      </c>
      <c r="DR155" s="8">
        <v>0</v>
      </c>
      <c r="DS155" s="8">
        <v>2.8235369999999999E-2</v>
      </c>
      <c r="DT155" s="8">
        <v>0</v>
      </c>
      <c r="DU155" s="8">
        <v>5.4902510000000002E-2</v>
      </c>
      <c r="DV155" s="8">
        <v>0.34181109999999998</v>
      </c>
      <c r="DW155" s="8">
        <v>0</v>
      </c>
      <c r="DX155" s="8">
        <v>0.21706621000000001</v>
      </c>
      <c r="DY155" s="8">
        <v>0</v>
      </c>
      <c r="DZ155" s="8">
        <v>0</v>
      </c>
      <c r="EA155" s="8">
        <v>0</v>
      </c>
      <c r="EB155" s="8">
        <v>0</v>
      </c>
      <c r="EC155" s="8">
        <v>0</v>
      </c>
      <c r="ED155" s="8">
        <v>0</v>
      </c>
      <c r="EE155" s="8">
        <v>0</v>
      </c>
      <c r="EF155" s="8">
        <v>0</v>
      </c>
      <c r="EG155" s="8">
        <v>3.249759E-2</v>
      </c>
      <c r="EH155" s="8">
        <v>3.8144699999999999E-3</v>
      </c>
      <c r="EI155" s="8">
        <v>0</v>
      </c>
      <c r="EJ155" s="8">
        <v>0</v>
      </c>
      <c r="EK155" s="8">
        <v>0</v>
      </c>
      <c r="EL155" s="8">
        <v>0</v>
      </c>
      <c r="EM155" s="8">
        <v>0</v>
      </c>
      <c r="EN155" s="8">
        <v>1.4515109999999999E-2</v>
      </c>
      <c r="EO155" s="8">
        <v>0</v>
      </c>
      <c r="EP155" s="8">
        <v>0</v>
      </c>
      <c r="EQ155" s="8">
        <v>0</v>
      </c>
      <c r="ER155" s="8">
        <v>1.360375E-2</v>
      </c>
      <c r="ES155" s="8">
        <v>0</v>
      </c>
      <c r="ET155" s="8">
        <v>0</v>
      </c>
      <c r="EU155" s="8">
        <v>0</v>
      </c>
      <c r="EV155" s="8">
        <v>0</v>
      </c>
      <c r="EW155" s="8">
        <v>0</v>
      </c>
      <c r="EX155" s="8">
        <v>2.2372329999999999E-2</v>
      </c>
      <c r="EY155" s="8">
        <v>0</v>
      </c>
      <c r="EZ155" s="8">
        <v>0</v>
      </c>
      <c r="FA155" s="8">
        <v>14.76564495</v>
      </c>
      <c r="FB155" s="8">
        <v>0</v>
      </c>
      <c r="FC155" s="8">
        <v>0</v>
      </c>
      <c r="FD155" s="8">
        <v>0</v>
      </c>
      <c r="FE155" s="8">
        <v>0</v>
      </c>
      <c r="FF155" s="8">
        <v>0</v>
      </c>
      <c r="FG155" s="8">
        <v>0</v>
      </c>
      <c r="FH155" s="8">
        <v>3.6405720000000003E-2</v>
      </c>
      <c r="FI155" s="8">
        <v>0</v>
      </c>
      <c r="FJ155" s="8">
        <v>1.091081E-2</v>
      </c>
      <c r="FK155" s="8">
        <v>0</v>
      </c>
      <c r="FL155" s="8">
        <v>0</v>
      </c>
      <c r="FM155" s="8">
        <v>0</v>
      </c>
      <c r="FN155" s="8">
        <v>0</v>
      </c>
      <c r="FO155" s="8">
        <v>2.53618E-2</v>
      </c>
      <c r="FP155" s="8">
        <v>1.473091E-2</v>
      </c>
      <c r="FQ155" s="8">
        <v>0</v>
      </c>
      <c r="FR155" s="8">
        <v>8.2422399999999996E-3</v>
      </c>
      <c r="FS155" s="8">
        <v>1.467624E-2</v>
      </c>
      <c r="FT155" s="8">
        <v>0</v>
      </c>
      <c r="FU155" s="8">
        <v>1.37524E-2</v>
      </c>
      <c r="FV155" s="8">
        <v>0</v>
      </c>
      <c r="FW155" s="8">
        <v>3.888407E-2</v>
      </c>
      <c r="FX155" s="8">
        <v>9.4743019999999997E-2</v>
      </c>
      <c r="FY155" s="8">
        <v>2.7450299999999999E-3</v>
      </c>
      <c r="FZ155" s="8">
        <v>1.8678340000000002E-2</v>
      </c>
      <c r="GA155" s="8">
        <v>5.6227970000000002E-2</v>
      </c>
      <c r="GB155" s="8">
        <v>1.0061185100000001</v>
      </c>
      <c r="GC155" s="8">
        <v>0</v>
      </c>
      <c r="GD155" s="8">
        <v>0</v>
      </c>
      <c r="GE155" s="8">
        <v>2.29575E-3</v>
      </c>
      <c r="GF155" s="8">
        <v>2.550405E-2</v>
      </c>
      <c r="GG155" s="8">
        <v>0</v>
      </c>
      <c r="GH155" s="8">
        <v>0</v>
      </c>
      <c r="GI155" s="8">
        <v>0</v>
      </c>
      <c r="GJ155" s="8">
        <v>0</v>
      </c>
      <c r="GK155" s="8">
        <v>0.11148487999999999</v>
      </c>
      <c r="GL155" s="8">
        <v>0</v>
      </c>
      <c r="GM155" s="8">
        <v>2.6548700000000001E-3</v>
      </c>
      <c r="GN155" s="8">
        <v>3.0520760000000001E-2</v>
      </c>
      <c r="GO155" s="8">
        <v>0</v>
      </c>
      <c r="GP155" s="8">
        <v>0</v>
      </c>
      <c r="GQ155" s="8">
        <v>0.51415975999999997</v>
      </c>
      <c r="GR155" s="8">
        <v>0</v>
      </c>
      <c r="GS155" s="8">
        <v>3.4113930000000001E-2</v>
      </c>
      <c r="GT155" s="8">
        <v>1.0661500000000001E-2</v>
      </c>
      <c r="GU155" s="8">
        <v>0</v>
      </c>
      <c r="GV155" s="8">
        <v>0</v>
      </c>
      <c r="GW155" s="8">
        <v>3.0278139999999999E-2</v>
      </c>
      <c r="GX155" s="8">
        <v>0</v>
      </c>
      <c r="GY155" s="8">
        <v>0</v>
      </c>
      <c r="GZ155" s="8">
        <v>3.2885800000000001E-3</v>
      </c>
      <c r="HA155" s="8">
        <v>6.2955600000000004E-3</v>
      </c>
      <c r="HB155" s="8">
        <v>0</v>
      </c>
      <c r="HC155" s="8">
        <v>3.4610729999999999E-2</v>
      </c>
      <c r="HD155" s="8">
        <v>0</v>
      </c>
      <c r="HE155" s="8">
        <v>0.38494399000000001</v>
      </c>
      <c r="HF155" s="8">
        <v>0</v>
      </c>
      <c r="HG155" s="8">
        <v>0</v>
      </c>
      <c r="HH155" s="8">
        <v>0</v>
      </c>
      <c r="HI155" s="8">
        <v>0.23678215</v>
      </c>
      <c r="HJ155" s="8">
        <v>0</v>
      </c>
      <c r="HK155" s="8">
        <v>0.10817909000000001</v>
      </c>
      <c r="HL155" s="8">
        <v>0</v>
      </c>
      <c r="HM155" s="8">
        <v>0</v>
      </c>
      <c r="HN155" s="8">
        <v>0</v>
      </c>
      <c r="HO155" s="8">
        <v>0</v>
      </c>
      <c r="HP155" s="8">
        <v>0</v>
      </c>
      <c r="HQ155" s="8">
        <v>0</v>
      </c>
      <c r="HR155" s="8">
        <v>0</v>
      </c>
      <c r="HS155" s="8">
        <v>0</v>
      </c>
      <c r="HT155" s="8">
        <v>1.301268E-2</v>
      </c>
      <c r="HU155" s="8">
        <v>0</v>
      </c>
      <c r="HV155" s="8">
        <v>6.1582169999999999E-2</v>
      </c>
      <c r="HW155" s="8">
        <v>0</v>
      </c>
      <c r="HX155" s="8">
        <v>0</v>
      </c>
      <c r="HY155" s="8">
        <v>5.3836120000000001E-2</v>
      </c>
      <c r="HZ155" s="8">
        <v>4.4257899999999998E-3</v>
      </c>
      <c r="IA155" s="8">
        <v>0</v>
      </c>
      <c r="IB155" s="8">
        <v>0</v>
      </c>
      <c r="IC155" s="8">
        <v>0</v>
      </c>
      <c r="ID155" s="8">
        <v>0</v>
      </c>
      <c r="IE155" s="8">
        <v>0</v>
      </c>
      <c r="IF155" s="8">
        <v>8.8097000000000002E-3</v>
      </c>
      <c r="IG155" s="8">
        <v>4.954861E-2</v>
      </c>
      <c r="IH155" s="8">
        <v>8.5079999999999999E-3</v>
      </c>
      <c r="II155" s="8">
        <v>4.3220799999999998E-3</v>
      </c>
      <c r="IJ155" s="8">
        <v>0</v>
      </c>
      <c r="IK155" s="8">
        <v>0</v>
      </c>
      <c r="IL155" s="8">
        <v>0</v>
      </c>
      <c r="IM155" s="8">
        <v>1.5477329999999999E-2</v>
      </c>
      <c r="IN155" s="8">
        <v>0</v>
      </c>
      <c r="IO155" s="8">
        <v>0</v>
      </c>
      <c r="IP155" s="8">
        <v>1.334835E-2</v>
      </c>
      <c r="IQ155" s="8">
        <v>0</v>
      </c>
      <c r="IR155" s="8">
        <v>1.5815119999999998E-2</v>
      </c>
      <c r="IS155" s="8">
        <v>4.4771200000000002E-3</v>
      </c>
      <c r="IT155" s="8">
        <v>1.131623E-2</v>
      </c>
      <c r="IU155" s="8">
        <v>1.1687380000000001E-2</v>
      </c>
      <c r="IV155" s="8">
        <v>0</v>
      </c>
      <c r="IW155" s="8">
        <v>2.3775149999999998E-2</v>
      </c>
      <c r="IX155" s="8">
        <v>0</v>
      </c>
      <c r="IY155" s="8">
        <v>0</v>
      </c>
      <c r="IZ155" s="8">
        <v>0</v>
      </c>
      <c r="JA155" s="8">
        <v>0</v>
      </c>
      <c r="JB155" s="8">
        <v>0</v>
      </c>
      <c r="JC155" s="8">
        <v>0</v>
      </c>
      <c r="JD155" s="8">
        <v>0</v>
      </c>
      <c r="JE155" s="8">
        <v>1.8292869999999999E-2</v>
      </c>
      <c r="JF155" s="8">
        <v>6.3662299999999996E-3</v>
      </c>
      <c r="JG155" s="8">
        <v>0</v>
      </c>
      <c r="JH155" s="8">
        <v>0</v>
      </c>
      <c r="JI155" s="8">
        <v>0</v>
      </c>
      <c r="JJ155" s="8">
        <v>0</v>
      </c>
      <c r="JK155" s="8">
        <v>8.9458599999999999E-3</v>
      </c>
      <c r="JL155" s="8">
        <v>2.5231300000000002E-3</v>
      </c>
      <c r="JM155" s="8">
        <v>0</v>
      </c>
      <c r="JN155" s="8">
        <v>2.4300579999999999E-2</v>
      </c>
      <c r="JO155" s="8">
        <v>0</v>
      </c>
      <c r="JP155" s="8">
        <v>1.318097E-2</v>
      </c>
      <c r="JQ155" s="8">
        <v>0</v>
      </c>
      <c r="JR155" s="8">
        <v>0</v>
      </c>
      <c r="JS155" s="8">
        <v>0</v>
      </c>
      <c r="JT155" s="8">
        <v>0</v>
      </c>
      <c r="JU155" s="8">
        <v>1.9870399999999998E-3</v>
      </c>
      <c r="JV155" s="8">
        <v>1.16357223</v>
      </c>
      <c r="JW155" s="8">
        <v>0</v>
      </c>
      <c r="JX155" s="8">
        <v>0</v>
      </c>
      <c r="JY155" s="8">
        <v>0</v>
      </c>
      <c r="JZ155" s="8">
        <v>0</v>
      </c>
      <c r="KA155" s="8">
        <v>0</v>
      </c>
      <c r="KB155" s="8">
        <v>0</v>
      </c>
      <c r="KC155" s="8">
        <v>0</v>
      </c>
      <c r="KD155" s="8">
        <v>0</v>
      </c>
      <c r="KE155" s="8">
        <v>4.5008799999999996E-3</v>
      </c>
      <c r="KF155" s="8">
        <v>0</v>
      </c>
      <c r="KG155" s="8">
        <v>0</v>
      </c>
      <c r="KH155" s="8">
        <v>6.9883500000000001E-2</v>
      </c>
      <c r="KI155" s="8">
        <v>0</v>
      </c>
      <c r="KJ155" s="8">
        <v>0</v>
      </c>
      <c r="KK155" s="8">
        <v>1.6107989999999999E-2</v>
      </c>
      <c r="KL155" s="8">
        <v>0</v>
      </c>
    </row>
    <row r="156" spans="1:298" x14ac:dyDescent="0.2">
      <c r="A156" s="8" t="s">
        <v>409</v>
      </c>
      <c r="B156" s="8" t="s">
        <v>274</v>
      </c>
      <c r="C156" s="8" t="s">
        <v>273</v>
      </c>
      <c r="D156" s="8">
        <v>2017</v>
      </c>
      <c r="E156" s="8">
        <v>1</v>
      </c>
      <c r="F156" s="8">
        <v>42.857142899999999</v>
      </c>
      <c r="G156" s="8">
        <v>1.3254156769596199</v>
      </c>
      <c r="H156" s="8">
        <v>32.580762100000015</v>
      </c>
      <c r="I156" s="16">
        <v>123</v>
      </c>
      <c r="J156" s="8">
        <v>0</v>
      </c>
      <c r="K156" s="8">
        <v>7.7657110000000001E-2</v>
      </c>
      <c r="L156" s="8">
        <v>0</v>
      </c>
      <c r="M156" s="8">
        <v>7.8902799999999995E-3</v>
      </c>
      <c r="N156" s="8">
        <v>0</v>
      </c>
      <c r="O156" s="8">
        <v>0</v>
      </c>
      <c r="P156" s="8">
        <v>0</v>
      </c>
      <c r="Q156" s="8">
        <v>0</v>
      </c>
      <c r="R156" s="8">
        <v>0</v>
      </c>
      <c r="S156" s="8">
        <v>0</v>
      </c>
      <c r="T156" s="8">
        <v>0</v>
      </c>
      <c r="U156" s="8">
        <v>1.0499909999999999E-2</v>
      </c>
      <c r="V156" s="8">
        <v>0</v>
      </c>
      <c r="W156" s="8">
        <v>0</v>
      </c>
      <c r="X156" s="8">
        <v>0</v>
      </c>
      <c r="Y156" s="8">
        <v>0.20773215</v>
      </c>
      <c r="Z156" s="8">
        <v>0</v>
      </c>
      <c r="AA156" s="8">
        <v>1.2899700000000001E-3</v>
      </c>
      <c r="AB156" s="8">
        <v>3.599314E-2</v>
      </c>
      <c r="AC156" s="8">
        <v>3.1871251799999998</v>
      </c>
      <c r="AD156" s="8">
        <v>0</v>
      </c>
      <c r="AE156" s="8">
        <v>0.66678895999999999</v>
      </c>
      <c r="AF156" s="8">
        <v>2.1073485999999999</v>
      </c>
      <c r="AG156" s="8">
        <v>0</v>
      </c>
      <c r="AH156" s="8">
        <v>0</v>
      </c>
      <c r="AI156" s="8">
        <v>0</v>
      </c>
      <c r="AJ156" s="8">
        <v>0.31119606999999999</v>
      </c>
      <c r="AK156" s="8">
        <v>9.2921800000000006E-3</v>
      </c>
      <c r="AL156" s="8">
        <v>0</v>
      </c>
      <c r="AM156" s="8">
        <v>0</v>
      </c>
      <c r="AN156" s="8">
        <v>3.02937E-3</v>
      </c>
      <c r="AO156" s="8">
        <v>1.8667591400000001</v>
      </c>
      <c r="AP156" s="8">
        <v>0</v>
      </c>
      <c r="AQ156" s="8">
        <v>3.5128090000000001E-2</v>
      </c>
      <c r="AR156" s="8">
        <v>0</v>
      </c>
      <c r="AS156" s="8">
        <v>2.9477360000000001E-2</v>
      </c>
      <c r="AT156" s="8">
        <v>0.10838713</v>
      </c>
      <c r="AU156" s="8">
        <v>0</v>
      </c>
      <c r="AV156" s="8">
        <v>0.98662249000000002</v>
      </c>
      <c r="AW156" s="8">
        <v>0</v>
      </c>
      <c r="AX156" s="8">
        <v>0.14303197000000001</v>
      </c>
      <c r="AY156" s="8">
        <v>0</v>
      </c>
      <c r="AZ156" s="8">
        <v>0</v>
      </c>
      <c r="BA156" s="8">
        <v>0</v>
      </c>
      <c r="BB156" s="8">
        <v>0</v>
      </c>
      <c r="BC156" s="8">
        <v>0</v>
      </c>
      <c r="BD156" s="8">
        <v>0</v>
      </c>
      <c r="BE156" s="8">
        <v>0</v>
      </c>
      <c r="BF156" s="8">
        <v>0</v>
      </c>
      <c r="BG156" s="8">
        <v>0.19769522</v>
      </c>
      <c r="BH156" s="8">
        <v>3.3574800000000002E-2</v>
      </c>
      <c r="BI156" s="8">
        <v>0</v>
      </c>
      <c r="BJ156" s="8">
        <v>7.2900700000000001E-3</v>
      </c>
      <c r="BK156" s="8">
        <v>0</v>
      </c>
      <c r="BL156" s="8">
        <v>0</v>
      </c>
      <c r="BM156" s="8">
        <v>0.15042454</v>
      </c>
      <c r="BN156" s="8">
        <v>0</v>
      </c>
      <c r="BO156" s="8">
        <v>0</v>
      </c>
      <c r="BP156" s="8">
        <v>0</v>
      </c>
      <c r="BQ156" s="8">
        <v>0</v>
      </c>
      <c r="BR156" s="8">
        <v>4.23877E-2</v>
      </c>
      <c r="BS156" s="8">
        <v>0</v>
      </c>
      <c r="BT156" s="8">
        <v>0</v>
      </c>
      <c r="BU156" s="8">
        <v>1.4635570000000001E-2</v>
      </c>
      <c r="BV156" s="8">
        <v>0</v>
      </c>
      <c r="BW156" s="8">
        <v>1.361974E-2</v>
      </c>
      <c r="BX156" s="8">
        <v>0</v>
      </c>
      <c r="BY156" s="8">
        <v>0</v>
      </c>
      <c r="BZ156" s="8">
        <v>0</v>
      </c>
      <c r="CA156" s="8">
        <v>0</v>
      </c>
      <c r="CB156" s="8">
        <v>0</v>
      </c>
      <c r="CC156" s="8">
        <v>9.3292680000000003E-2</v>
      </c>
      <c r="CD156" s="8">
        <v>0</v>
      </c>
      <c r="CE156" s="8">
        <v>0</v>
      </c>
      <c r="CF156" s="8">
        <v>0</v>
      </c>
      <c r="CG156" s="8">
        <v>0</v>
      </c>
      <c r="CH156" s="8">
        <v>6.24844562</v>
      </c>
      <c r="CI156" s="8">
        <v>1.8741230000000001E-2</v>
      </c>
      <c r="CJ156" s="8">
        <v>0</v>
      </c>
      <c r="CK156" s="8">
        <v>5.3735749999999999E-2</v>
      </c>
      <c r="CL156" s="8">
        <v>0</v>
      </c>
      <c r="CM156" s="8">
        <v>0.30627896999999998</v>
      </c>
      <c r="CN156" s="8">
        <v>0.22989155999999999</v>
      </c>
      <c r="CO156" s="8">
        <v>3.9742420000000001E-2</v>
      </c>
      <c r="CP156" s="8">
        <v>0</v>
      </c>
      <c r="CQ156" s="8">
        <v>0</v>
      </c>
      <c r="CR156" s="8">
        <v>0</v>
      </c>
      <c r="CS156" s="8">
        <v>6.58904E-3</v>
      </c>
      <c r="CT156" s="8">
        <v>0</v>
      </c>
      <c r="CU156" s="8">
        <v>0</v>
      </c>
      <c r="CV156" s="8">
        <v>0</v>
      </c>
      <c r="CW156" s="8">
        <v>0</v>
      </c>
      <c r="CX156" s="8">
        <v>1.622618E-2</v>
      </c>
      <c r="CY156" s="8">
        <v>0</v>
      </c>
      <c r="CZ156" s="8">
        <v>0</v>
      </c>
      <c r="DA156" s="8">
        <v>3.23424E-2</v>
      </c>
      <c r="DB156" s="8">
        <v>2.1745629999999998E-2</v>
      </c>
      <c r="DC156" s="8">
        <v>3.4416400000000002E-3</v>
      </c>
      <c r="DD156" s="8">
        <v>0</v>
      </c>
      <c r="DE156" s="8">
        <v>4.6412900000000002E-3</v>
      </c>
      <c r="DF156" s="8">
        <v>0</v>
      </c>
      <c r="DG156" s="8">
        <v>0</v>
      </c>
      <c r="DH156" s="8">
        <v>2.385085E-2</v>
      </c>
      <c r="DI156" s="8">
        <v>1.20628E-2</v>
      </c>
      <c r="DJ156" s="8">
        <v>0</v>
      </c>
      <c r="DK156" s="8">
        <v>6.0434450000000001E-2</v>
      </c>
      <c r="DL156" s="8">
        <v>0</v>
      </c>
      <c r="DM156" s="8">
        <v>0</v>
      </c>
      <c r="DN156" s="8">
        <v>0</v>
      </c>
      <c r="DO156" s="8">
        <v>0</v>
      </c>
      <c r="DP156" s="8">
        <v>3.7720660000000003E-2</v>
      </c>
      <c r="DQ156" s="8">
        <v>0</v>
      </c>
      <c r="DR156" s="8">
        <v>0</v>
      </c>
      <c r="DS156" s="8">
        <v>1.222439E-2</v>
      </c>
      <c r="DT156" s="8">
        <v>0</v>
      </c>
      <c r="DU156" s="8">
        <v>0</v>
      </c>
      <c r="DV156" s="8">
        <v>0.53209640000000002</v>
      </c>
      <c r="DW156" s="8">
        <v>3.8167659999999999E-2</v>
      </c>
      <c r="DX156" s="8">
        <v>4.8708540000000002E-2</v>
      </c>
      <c r="DY156" s="8">
        <v>0</v>
      </c>
      <c r="DZ156" s="8">
        <v>8.3723160000000005E-2</v>
      </c>
      <c r="EA156" s="8">
        <v>2.0584700000000002E-3</v>
      </c>
      <c r="EB156" s="8">
        <v>0</v>
      </c>
      <c r="EC156" s="8">
        <v>0</v>
      </c>
      <c r="ED156" s="8">
        <v>8.4242399999999995E-3</v>
      </c>
      <c r="EE156" s="8">
        <v>3.048207E-2</v>
      </c>
      <c r="EF156" s="8">
        <v>0</v>
      </c>
      <c r="EG156" s="8">
        <v>0.22068071</v>
      </c>
      <c r="EH156" s="8">
        <v>1.512019E-2</v>
      </c>
      <c r="EI156" s="8">
        <v>0</v>
      </c>
      <c r="EJ156" s="8">
        <v>3.6204399999999999E-3</v>
      </c>
      <c r="EK156" s="8">
        <v>0</v>
      </c>
      <c r="EL156" s="8">
        <v>0</v>
      </c>
      <c r="EM156" s="8">
        <v>0</v>
      </c>
      <c r="EN156" s="8">
        <v>6.5482200000000004E-3</v>
      </c>
      <c r="EO156" s="8">
        <v>0</v>
      </c>
      <c r="EP156" s="8">
        <v>0</v>
      </c>
      <c r="EQ156" s="8">
        <v>2.5704899999999999E-3</v>
      </c>
      <c r="ER156" s="8">
        <v>8.527158E-2</v>
      </c>
      <c r="ES156" s="8">
        <v>0</v>
      </c>
      <c r="ET156" s="8">
        <v>0</v>
      </c>
      <c r="EU156" s="8">
        <v>0</v>
      </c>
      <c r="EV156" s="8">
        <v>0</v>
      </c>
      <c r="EW156" s="8">
        <v>0</v>
      </c>
      <c r="EX156" s="8">
        <v>6.9548139999999994E-2</v>
      </c>
      <c r="EY156" s="8">
        <v>0</v>
      </c>
      <c r="EZ156" s="8">
        <v>0</v>
      </c>
      <c r="FA156" s="8">
        <v>6.1018919</v>
      </c>
      <c r="FB156" s="8">
        <v>0</v>
      </c>
      <c r="FC156" s="8">
        <v>0</v>
      </c>
      <c r="FD156" s="8">
        <v>8.0230800000000001E-3</v>
      </c>
      <c r="FE156" s="8">
        <v>7.7972199999999997E-3</v>
      </c>
      <c r="FF156" s="8">
        <v>0</v>
      </c>
      <c r="FG156" s="8">
        <v>0</v>
      </c>
      <c r="FH156" s="8">
        <v>1.8304589999999999E-2</v>
      </c>
      <c r="FI156" s="8">
        <v>0</v>
      </c>
      <c r="FJ156" s="8">
        <v>4.0786580000000003E-2</v>
      </c>
      <c r="FK156" s="8">
        <v>4.275702E-2</v>
      </c>
      <c r="FL156" s="8">
        <v>0</v>
      </c>
      <c r="FM156" s="8">
        <v>0</v>
      </c>
      <c r="FN156" s="8">
        <v>0</v>
      </c>
      <c r="FO156" s="8">
        <v>0.17593329999999999</v>
      </c>
      <c r="FP156" s="8">
        <v>1.7385319999999999E-2</v>
      </c>
      <c r="FQ156" s="8">
        <v>1.3852E-2</v>
      </c>
      <c r="FR156" s="8">
        <v>0</v>
      </c>
      <c r="FS156" s="8">
        <v>0.14046848000000001</v>
      </c>
      <c r="FT156" s="8">
        <v>2.1499359999999999E-2</v>
      </c>
      <c r="FU156" s="8">
        <v>1.389281E-2</v>
      </c>
      <c r="FV156" s="8">
        <v>0</v>
      </c>
      <c r="FW156" s="8">
        <v>0.4641014</v>
      </c>
      <c r="FX156" s="8">
        <v>0.16885036</v>
      </c>
      <c r="FY156" s="8">
        <v>0</v>
      </c>
      <c r="FZ156" s="8">
        <v>3.7381190000000002E-2</v>
      </c>
      <c r="GA156" s="8">
        <v>0.29494690000000001</v>
      </c>
      <c r="GB156" s="8">
        <v>2.2177718099999999</v>
      </c>
      <c r="GC156" s="8">
        <v>0</v>
      </c>
      <c r="GD156" s="8">
        <v>0</v>
      </c>
      <c r="GE156" s="8">
        <v>0</v>
      </c>
      <c r="GF156" s="8">
        <v>1.5060489999999999E-2</v>
      </c>
      <c r="GG156" s="8">
        <v>1.9468300000000001E-3</v>
      </c>
      <c r="GH156" s="8">
        <v>0</v>
      </c>
      <c r="GI156" s="8">
        <v>0</v>
      </c>
      <c r="GJ156" s="8">
        <v>7.9452600000000009E-3</v>
      </c>
      <c r="GK156" s="8">
        <v>0.19212080000000001</v>
      </c>
      <c r="GL156" s="8">
        <v>0</v>
      </c>
      <c r="GM156" s="8">
        <v>0</v>
      </c>
      <c r="GN156" s="8">
        <v>0.12584601000000001</v>
      </c>
      <c r="GO156" s="8">
        <v>0</v>
      </c>
      <c r="GP156" s="8">
        <v>0</v>
      </c>
      <c r="GQ156" s="8">
        <v>0.43713482999999997</v>
      </c>
      <c r="GR156" s="8">
        <v>0</v>
      </c>
      <c r="GS156" s="8">
        <v>0</v>
      </c>
      <c r="GT156" s="8">
        <v>5.0844670000000002E-2</v>
      </c>
      <c r="GU156" s="8">
        <v>0</v>
      </c>
      <c r="GV156" s="8">
        <v>1.1494880000000001E-2</v>
      </c>
      <c r="GW156" s="8">
        <v>2.8309230000000001E-2</v>
      </c>
      <c r="GX156" s="8">
        <v>0</v>
      </c>
      <c r="GY156" s="8">
        <v>0</v>
      </c>
      <c r="GZ156" s="8">
        <v>0</v>
      </c>
      <c r="HA156" s="8">
        <v>4.8825400000000003E-3</v>
      </c>
      <c r="HB156" s="8">
        <v>0</v>
      </c>
      <c r="HC156" s="8">
        <v>6.6143199999999999E-3</v>
      </c>
      <c r="HD156" s="8">
        <v>0</v>
      </c>
      <c r="HE156" s="8">
        <v>0.40114778000000001</v>
      </c>
      <c r="HF156" s="8">
        <v>0</v>
      </c>
      <c r="HG156" s="8">
        <v>5.4572030000000001E-2</v>
      </c>
      <c r="HH156" s="8">
        <v>0</v>
      </c>
      <c r="HI156" s="8">
        <v>0.19227918999999999</v>
      </c>
      <c r="HJ156" s="8">
        <v>0</v>
      </c>
      <c r="HK156" s="8">
        <v>0.12812225999999999</v>
      </c>
      <c r="HL156" s="8">
        <v>0</v>
      </c>
      <c r="HM156" s="8">
        <v>0</v>
      </c>
      <c r="HN156" s="8">
        <v>0</v>
      </c>
      <c r="HO156" s="8">
        <v>0</v>
      </c>
      <c r="HP156" s="8">
        <v>0</v>
      </c>
      <c r="HQ156" s="8">
        <v>0</v>
      </c>
      <c r="HR156" s="8">
        <v>0</v>
      </c>
      <c r="HS156" s="8">
        <v>0</v>
      </c>
      <c r="HT156" s="8">
        <v>5.7336239999999997E-2</v>
      </c>
      <c r="HU156" s="8">
        <v>5.8792669999999998E-2</v>
      </c>
      <c r="HV156" s="8">
        <v>0</v>
      </c>
      <c r="HW156" s="8">
        <v>3.7408759999999999E-2</v>
      </c>
      <c r="HX156" s="8">
        <v>0</v>
      </c>
      <c r="HY156" s="8">
        <v>0.19508468000000001</v>
      </c>
      <c r="HZ156" s="8">
        <v>0</v>
      </c>
      <c r="IA156" s="8">
        <v>0</v>
      </c>
      <c r="IB156" s="8">
        <v>6.2146900000000001E-3</v>
      </c>
      <c r="IC156" s="8">
        <v>0</v>
      </c>
      <c r="ID156" s="8">
        <v>0</v>
      </c>
      <c r="IE156" s="8">
        <v>9.3447300000000007E-3</v>
      </c>
      <c r="IF156" s="8">
        <v>2.490993E-2</v>
      </c>
      <c r="IG156" s="8">
        <v>5.2655809999999997E-2</v>
      </c>
      <c r="IH156" s="8">
        <v>1.57804E-2</v>
      </c>
      <c r="II156" s="8">
        <v>1.8351050000000001E-2</v>
      </c>
      <c r="IJ156" s="8">
        <v>4.9309699999999998E-3</v>
      </c>
      <c r="IK156" s="8">
        <v>0</v>
      </c>
      <c r="IL156" s="8">
        <v>0</v>
      </c>
      <c r="IM156" s="8">
        <v>0</v>
      </c>
      <c r="IN156" s="8">
        <v>1.221525E-2</v>
      </c>
      <c r="IO156" s="8">
        <v>7.0227900000000001E-3</v>
      </c>
      <c r="IP156" s="8">
        <v>4.5966859999999998E-2</v>
      </c>
      <c r="IQ156" s="8">
        <v>0</v>
      </c>
      <c r="IR156" s="8">
        <v>0</v>
      </c>
      <c r="IS156" s="8">
        <v>5.110282E-2</v>
      </c>
      <c r="IT156" s="8">
        <v>2.6906260000000001E-2</v>
      </c>
      <c r="IU156" s="8">
        <v>6.2871220000000005E-2</v>
      </c>
      <c r="IV156" s="8">
        <v>0</v>
      </c>
      <c r="IW156" s="8">
        <v>0</v>
      </c>
      <c r="IX156" s="8">
        <v>0</v>
      </c>
      <c r="IY156" s="8">
        <v>4.6612760000000003E-2</v>
      </c>
      <c r="IZ156" s="8">
        <v>0</v>
      </c>
      <c r="JA156" s="8">
        <v>4.2330130000000001E-2</v>
      </c>
      <c r="JB156" s="8">
        <v>0</v>
      </c>
      <c r="JC156" s="8">
        <v>0</v>
      </c>
      <c r="JD156" s="8">
        <v>0</v>
      </c>
      <c r="JE156" s="8">
        <v>1.469665E-2</v>
      </c>
      <c r="JF156" s="8">
        <v>0</v>
      </c>
      <c r="JG156" s="8">
        <v>0</v>
      </c>
      <c r="JH156" s="8">
        <v>5.5920900000000001E-3</v>
      </c>
      <c r="JI156" s="8">
        <v>0</v>
      </c>
      <c r="JJ156" s="8">
        <v>3.8839449999999998E-2</v>
      </c>
      <c r="JK156" s="8">
        <v>0</v>
      </c>
      <c r="JL156" s="8">
        <v>1.331515E-2</v>
      </c>
      <c r="JM156" s="8">
        <v>1.9586949999999999E-2</v>
      </c>
      <c r="JN156" s="8">
        <v>0.48970002000000001</v>
      </c>
      <c r="JO156" s="8">
        <v>0</v>
      </c>
      <c r="JP156" s="8">
        <v>1.8424449999999998E-2</v>
      </c>
      <c r="JQ156" s="8">
        <v>0</v>
      </c>
      <c r="JR156" s="8">
        <v>0</v>
      </c>
      <c r="JS156" s="8">
        <v>0</v>
      </c>
      <c r="JT156" s="8">
        <v>2.4151479999999999E-2</v>
      </c>
      <c r="JU156" s="8">
        <v>0</v>
      </c>
      <c r="JV156" s="8">
        <v>0.25248519000000003</v>
      </c>
      <c r="JW156" s="8">
        <v>9.1032269999999998E-2</v>
      </c>
      <c r="JX156" s="8">
        <v>0</v>
      </c>
      <c r="JY156" s="8">
        <v>4.4063890000000001E-2</v>
      </c>
      <c r="JZ156" s="8">
        <v>0</v>
      </c>
      <c r="KA156" s="8">
        <v>0</v>
      </c>
      <c r="KB156" s="8">
        <v>0</v>
      </c>
      <c r="KC156" s="8">
        <v>0.11400679</v>
      </c>
      <c r="KD156" s="8">
        <v>0</v>
      </c>
      <c r="KE156" s="8">
        <v>0.21158514</v>
      </c>
      <c r="KF156" s="8">
        <v>0</v>
      </c>
      <c r="KG156" s="8">
        <v>0</v>
      </c>
      <c r="KH156" s="8">
        <v>5.7673740000000001E-2</v>
      </c>
      <c r="KI156" s="8">
        <v>0</v>
      </c>
      <c r="KJ156" s="8">
        <v>0</v>
      </c>
      <c r="KK156" s="8">
        <v>0.34250176999999998</v>
      </c>
      <c r="KL156" s="8">
        <v>0</v>
      </c>
    </row>
    <row r="157" spans="1:298" x14ac:dyDescent="0.2">
      <c r="A157" s="8" t="s">
        <v>410</v>
      </c>
      <c r="B157" s="8" t="s">
        <v>274</v>
      </c>
      <c r="C157" s="8" t="s">
        <v>273</v>
      </c>
      <c r="D157" s="8">
        <v>2017</v>
      </c>
      <c r="E157" s="8">
        <v>1</v>
      </c>
      <c r="F157" s="8">
        <v>36.8421053</v>
      </c>
      <c r="G157" s="8">
        <v>1.0308788598574823</v>
      </c>
      <c r="H157" s="8">
        <v>36.669710260000024</v>
      </c>
      <c r="I157" s="16">
        <v>100</v>
      </c>
      <c r="J157" s="8">
        <v>0</v>
      </c>
      <c r="K157" s="8">
        <v>3.6298959999999998E-2</v>
      </c>
      <c r="L157" s="8">
        <v>0</v>
      </c>
      <c r="M157" s="8">
        <v>0</v>
      </c>
      <c r="N157" s="8">
        <v>0</v>
      </c>
      <c r="O157" s="8">
        <v>0</v>
      </c>
      <c r="P157" s="8">
        <v>0</v>
      </c>
      <c r="Q157" s="8">
        <v>0</v>
      </c>
      <c r="R157" s="8">
        <v>0.43358552</v>
      </c>
      <c r="S157" s="8">
        <v>0</v>
      </c>
      <c r="T157" s="8">
        <v>0</v>
      </c>
      <c r="U157" s="8">
        <v>1.727704E-2</v>
      </c>
      <c r="V157" s="8">
        <v>0</v>
      </c>
      <c r="W157" s="8">
        <v>0</v>
      </c>
      <c r="X157" s="8">
        <v>0.1384551</v>
      </c>
      <c r="Y157" s="8">
        <v>0.20397997000000001</v>
      </c>
      <c r="Z157" s="8">
        <v>0</v>
      </c>
      <c r="AA157" s="8">
        <v>0</v>
      </c>
      <c r="AB157" s="8">
        <v>0</v>
      </c>
      <c r="AC157" s="8">
        <v>2.6954066000000001</v>
      </c>
      <c r="AD157" s="8">
        <v>0</v>
      </c>
      <c r="AE157" s="8">
        <v>0.86621612000000003</v>
      </c>
      <c r="AF157" s="8">
        <v>4.5597429800000002</v>
      </c>
      <c r="AG157" s="8">
        <v>1.083573E-2</v>
      </c>
      <c r="AH157" s="8">
        <v>0</v>
      </c>
      <c r="AI157" s="8">
        <v>0</v>
      </c>
      <c r="AJ157" s="8">
        <v>0.95932923999999997</v>
      </c>
      <c r="AK157" s="8">
        <v>0</v>
      </c>
      <c r="AL157" s="8">
        <v>0</v>
      </c>
      <c r="AM157" s="8">
        <v>0</v>
      </c>
      <c r="AN157" s="8">
        <v>5.7762200000000003E-3</v>
      </c>
      <c r="AO157" s="8">
        <v>7.9307357500000002</v>
      </c>
      <c r="AP157" s="8">
        <v>0</v>
      </c>
      <c r="AQ157" s="8">
        <v>2.2853749999999999E-2</v>
      </c>
      <c r="AR157" s="8">
        <v>0</v>
      </c>
      <c r="AS157" s="8">
        <v>7.8087359999999995E-2</v>
      </c>
      <c r="AT157" s="8">
        <v>0</v>
      </c>
      <c r="AU157" s="8">
        <v>0</v>
      </c>
      <c r="AV157" s="8">
        <v>1.69724674</v>
      </c>
      <c r="AW157" s="8">
        <v>2.874815E-2</v>
      </c>
      <c r="AX157" s="8">
        <v>6.8941379999999997E-2</v>
      </c>
      <c r="AY157" s="8">
        <v>2.8131733300000001</v>
      </c>
      <c r="AZ157" s="8">
        <v>0.49873024999999999</v>
      </c>
      <c r="BA157" s="8">
        <v>0</v>
      </c>
      <c r="BB157" s="8">
        <v>0</v>
      </c>
      <c r="BC157" s="8">
        <v>0</v>
      </c>
      <c r="BD157" s="8">
        <v>0</v>
      </c>
      <c r="BE157" s="8">
        <v>0</v>
      </c>
      <c r="BF157" s="8">
        <v>0</v>
      </c>
      <c r="BG157" s="8">
        <v>0.46550696000000003</v>
      </c>
      <c r="BH157" s="8">
        <v>0</v>
      </c>
      <c r="BI157" s="8">
        <v>0</v>
      </c>
      <c r="BJ157" s="8">
        <v>0</v>
      </c>
      <c r="BK157" s="8">
        <v>8.1139719999999999E-2</v>
      </c>
      <c r="BL157" s="8">
        <v>0</v>
      </c>
      <c r="BM157" s="8">
        <v>0</v>
      </c>
      <c r="BN157" s="8">
        <v>0</v>
      </c>
      <c r="BO157" s="8">
        <v>0</v>
      </c>
      <c r="BP157" s="8">
        <v>2.7575199999999998E-3</v>
      </c>
      <c r="BQ157" s="8">
        <v>0</v>
      </c>
      <c r="BR157" s="8">
        <v>4.340931E-2</v>
      </c>
      <c r="BS157" s="8">
        <v>0</v>
      </c>
      <c r="BT157" s="8">
        <v>0</v>
      </c>
      <c r="BU157" s="8">
        <v>0</v>
      </c>
      <c r="BV157" s="8">
        <v>0</v>
      </c>
      <c r="BW157" s="8">
        <v>0.15202276000000001</v>
      </c>
      <c r="BX157" s="8">
        <v>0</v>
      </c>
      <c r="BY157" s="8">
        <v>0</v>
      </c>
      <c r="BZ157" s="8">
        <v>0</v>
      </c>
      <c r="CA157" s="8">
        <v>0</v>
      </c>
      <c r="CB157" s="8">
        <v>0.11080882</v>
      </c>
      <c r="CC157" s="8">
        <v>0.27765615999999999</v>
      </c>
      <c r="CD157" s="8">
        <v>0</v>
      </c>
      <c r="CE157" s="8">
        <v>0</v>
      </c>
      <c r="CF157" s="8">
        <v>0</v>
      </c>
      <c r="CG157" s="8">
        <v>0.66074712999999996</v>
      </c>
      <c r="CH157" s="8">
        <v>2.6611463099999999</v>
      </c>
      <c r="CI157" s="8">
        <v>0</v>
      </c>
      <c r="CJ157" s="8">
        <v>0</v>
      </c>
      <c r="CK157" s="8">
        <v>0.12169953</v>
      </c>
      <c r="CL157" s="8">
        <v>0</v>
      </c>
      <c r="CM157" s="8">
        <v>0.29533114999999999</v>
      </c>
      <c r="CN157" s="8">
        <v>0.34130258000000002</v>
      </c>
      <c r="CO157" s="8">
        <v>0</v>
      </c>
      <c r="CP157" s="8">
        <v>0</v>
      </c>
      <c r="CQ157" s="8">
        <v>0</v>
      </c>
      <c r="CR157" s="8">
        <v>0</v>
      </c>
      <c r="CS157" s="8">
        <v>0</v>
      </c>
      <c r="CT157" s="8">
        <v>0</v>
      </c>
      <c r="CU157" s="8">
        <v>0</v>
      </c>
      <c r="CV157" s="8">
        <v>0</v>
      </c>
      <c r="CW157" s="8">
        <v>0</v>
      </c>
      <c r="CX157" s="8">
        <v>0</v>
      </c>
      <c r="CY157" s="8">
        <v>5.15469E-3</v>
      </c>
      <c r="CZ157" s="8">
        <v>0</v>
      </c>
      <c r="DA157" s="8">
        <v>2.8011939999999999E-2</v>
      </c>
      <c r="DB157" s="8">
        <v>0</v>
      </c>
      <c r="DC157" s="8">
        <v>0</v>
      </c>
      <c r="DD157" s="8">
        <v>0</v>
      </c>
      <c r="DE157" s="8">
        <v>0</v>
      </c>
      <c r="DF157" s="8">
        <v>0</v>
      </c>
      <c r="DG157" s="8">
        <v>0</v>
      </c>
      <c r="DH157" s="8">
        <v>0</v>
      </c>
      <c r="DI157" s="8">
        <v>9.9737200000000002E-3</v>
      </c>
      <c r="DJ157" s="8">
        <v>0</v>
      </c>
      <c r="DK157" s="8">
        <v>4.6462589999999998E-2</v>
      </c>
      <c r="DL157" s="8">
        <v>0</v>
      </c>
      <c r="DM157" s="8">
        <v>0</v>
      </c>
      <c r="DN157" s="8">
        <v>0</v>
      </c>
      <c r="DO157" s="8">
        <v>0</v>
      </c>
      <c r="DP157" s="8">
        <v>0</v>
      </c>
      <c r="DQ157" s="8">
        <v>0</v>
      </c>
      <c r="DR157" s="8">
        <v>0</v>
      </c>
      <c r="DS157" s="8">
        <v>2.6522770000000001E-2</v>
      </c>
      <c r="DT157" s="8">
        <v>0</v>
      </c>
      <c r="DU157" s="8">
        <v>3.9024030000000001E-2</v>
      </c>
      <c r="DV157" s="8">
        <v>0.26496878000000001</v>
      </c>
      <c r="DW157" s="8">
        <v>0</v>
      </c>
      <c r="DX157" s="8">
        <v>6.3994120000000002E-2</v>
      </c>
      <c r="DY157" s="8">
        <v>0</v>
      </c>
      <c r="DZ157" s="8">
        <v>4.9538409999999998E-2</v>
      </c>
      <c r="EA157" s="8">
        <v>0</v>
      </c>
      <c r="EB157" s="8">
        <v>0</v>
      </c>
      <c r="EC157" s="8">
        <v>0</v>
      </c>
      <c r="ED157" s="8">
        <v>0</v>
      </c>
      <c r="EE157" s="8">
        <v>1.0543769999999999E-2</v>
      </c>
      <c r="EF157" s="8">
        <v>0</v>
      </c>
      <c r="EG157" s="8">
        <v>0.1067254</v>
      </c>
      <c r="EH157" s="8">
        <v>0</v>
      </c>
      <c r="EI157" s="8">
        <v>0</v>
      </c>
      <c r="EJ157" s="8">
        <v>0</v>
      </c>
      <c r="EK157" s="8">
        <v>0</v>
      </c>
      <c r="EL157" s="8">
        <v>0</v>
      </c>
      <c r="EM157" s="8">
        <v>0</v>
      </c>
      <c r="EN157" s="8">
        <v>0</v>
      </c>
      <c r="EO157" s="8">
        <v>0</v>
      </c>
      <c r="EP157" s="8">
        <v>0</v>
      </c>
      <c r="EQ157" s="8">
        <v>1.6245700000000001E-3</v>
      </c>
      <c r="ER157" s="8">
        <v>1.281241E-2</v>
      </c>
      <c r="ES157" s="8">
        <v>0</v>
      </c>
      <c r="ET157" s="8">
        <v>0</v>
      </c>
      <c r="EU157" s="8">
        <v>9.9015300000000004E-3</v>
      </c>
      <c r="EV157" s="8">
        <v>0</v>
      </c>
      <c r="EW157" s="8">
        <v>0</v>
      </c>
      <c r="EX157" s="8">
        <v>0</v>
      </c>
      <c r="EY157" s="8">
        <v>0</v>
      </c>
      <c r="EZ157" s="8">
        <v>0</v>
      </c>
      <c r="FA157" s="8">
        <v>4.0779866900000004</v>
      </c>
      <c r="FB157" s="8">
        <v>0</v>
      </c>
      <c r="FC157" s="8">
        <v>0</v>
      </c>
      <c r="FD157" s="8">
        <v>1.07046E-2</v>
      </c>
      <c r="FE157" s="8">
        <v>0</v>
      </c>
      <c r="FF157" s="8">
        <v>0</v>
      </c>
      <c r="FG157" s="8">
        <v>0</v>
      </c>
      <c r="FH157" s="8">
        <v>3.0889200000000002E-3</v>
      </c>
      <c r="FI157" s="8">
        <v>0</v>
      </c>
      <c r="FJ157" s="8">
        <v>1.5036400000000001E-3</v>
      </c>
      <c r="FK157" s="8">
        <v>0</v>
      </c>
      <c r="FL157" s="8">
        <v>0</v>
      </c>
      <c r="FM157" s="8">
        <v>0</v>
      </c>
      <c r="FN157" s="8">
        <v>0</v>
      </c>
      <c r="FO157" s="8">
        <v>8.5250560000000003E-2</v>
      </c>
      <c r="FP157" s="8">
        <v>2.0998900000000001E-3</v>
      </c>
      <c r="FQ157" s="8">
        <v>0</v>
      </c>
      <c r="FR157" s="8">
        <v>5.9714700000000004E-3</v>
      </c>
      <c r="FS157" s="8">
        <v>1.6115609999999999E-2</v>
      </c>
      <c r="FT157" s="8">
        <v>0</v>
      </c>
      <c r="FU157" s="8">
        <v>1.2417650000000001E-2</v>
      </c>
      <c r="FV157" s="8">
        <v>0</v>
      </c>
      <c r="FW157" s="8">
        <v>0.10323838</v>
      </c>
      <c r="FX157" s="8">
        <v>7.9573790000000005E-2</v>
      </c>
      <c r="FY157" s="8">
        <v>9.8559900000000002E-3</v>
      </c>
      <c r="FZ157" s="8">
        <v>2.6971140000000001E-2</v>
      </c>
      <c r="GA157" s="8">
        <v>0.12703074</v>
      </c>
      <c r="GB157" s="8">
        <v>1.43785619</v>
      </c>
      <c r="GC157" s="8">
        <v>0</v>
      </c>
      <c r="GD157" s="8">
        <v>0</v>
      </c>
      <c r="GE157" s="8">
        <v>0</v>
      </c>
      <c r="GF157" s="8">
        <v>1.6651550000000001E-2</v>
      </c>
      <c r="GG157" s="8">
        <v>0</v>
      </c>
      <c r="GH157" s="8">
        <v>0</v>
      </c>
      <c r="GI157" s="8">
        <v>0</v>
      </c>
      <c r="GJ157" s="8">
        <v>0</v>
      </c>
      <c r="GK157" s="8">
        <v>0.12616232999999999</v>
      </c>
      <c r="GL157" s="8">
        <v>0</v>
      </c>
      <c r="GM157" s="8">
        <v>9.3269100000000008E-3</v>
      </c>
      <c r="GN157" s="8">
        <v>1.8097930000000002E-2</v>
      </c>
      <c r="GO157" s="8">
        <v>3.2166999999999999E-3</v>
      </c>
      <c r="GP157" s="8">
        <v>0</v>
      </c>
      <c r="GQ157" s="8">
        <v>0.42338197999999999</v>
      </c>
      <c r="GR157" s="8">
        <v>0</v>
      </c>
      <c r="GS157" s="8">
        <v>3.2295339999999999E-2</v>
      </c>
      <c r="GT157" s="8">
        <v>7.8275299999999992E-3</v>
      </c>
      <c r="GU157" s="8">
        <v>6.5593400000000003E-3</v>
      </c>
      <c r="GV157" s="8">
        <v>0</v>
      </c>
      <c r="GW157" s="8">
        <v>2.0734209999999999E-2</v>
      </c>
      <c r="GX157" s="8">
        <v>0</v>
      </c>
      <c r="GY157" s="8">
        <v>0</v>
      </c>
      <c r="GZ157" s="8">
        <v>0</v>
      </c>
      <c r="HA157" s="8">
        <v>6.22611E-3</v>
      </c>
      <c r="HB157" s="8">
        <v>0</v>
      </c>
      <c r="HC157" s="8">
        <v>2.7520929999999999E-2</v>
      </c>
      <c r="HD157" s="8">
        <v>0</v>
      </c>
      <c r="HE157" s="8">
        <v>0.25300270000000002</v>
      </c>
      <c r="HF157" s="8">
        <v>0</v>
      </c>
      <c r="HG157" s="8">
        <v>0</v>
      </c>
      <c r="HH157" s="8">
        <v>0</v>
      </c>
      <c r="HI157" s="8">
        <v>0.14938341999999999</v>
      </c>
      <c r="HJ157" s="8">
        <v>0</v>
      </c>
      <c r="HK157" s="8">
        <v>4.0797090000000001E-2</v>
      </c>
      <c r="HL157" s="8">
        <v>6.7512669999999997E-2</v>
      </c>
      <c r="HM157" s="8">
        <v>0</v>
      </c>
      <c r="HN157" s="8">
        <v>0</v>
      </c>
      <c r="HO157" s="8">
        <v>0</v>
      </c>
      <c r="HP157" s="8">
        <v>0</v>
      </c>
      <c r="HQ157" s="8">
        <v>0</v>
      </c>
      <c r="HR157" s="8">
        <v>0</v>
      </c>
      <c r="HS157" s="8">
        <v>0</v>
      </c>
      <c r="HT157" s="8">
        <v>1.3430889999999999E-2</v>
      </c>
      <c r="HU157" s="8">
        <v>0</v>
      </c>
      <c r="HV157" s="8">
        <v>3.5275819999999999E-2</v>
      </c>
      <c r="HW157" s="8">
        <v>0</v>
      </c>
      <c r="HX157" s="8">
        <v>0</v>
      </c>
      <c r="HY157" s="8">
        <v>3.2174410000000001E-2</v>
      </c>
      <c r="HZ157" s="8">
        <v>4.94437E-3</v>
      </c>
      <c r="IA157" s="8">
        <v>0</v>
      </c>
      <c r="IB157" s="8">
        <v>0</v>
      </c>
      <c r="IC157" s="8">
        <v>0</v>
      </c>
      <c r="ID157" s="8">
        <v>0</v>
      </c>
      <c r="IE157" s="8">
        <v>0</v>
      </c>
      <c r="IF157" s="8">
        <v>4.7052600000000002E-3</v>
      </c>
      <c r="IG157" s="8">
        <v>6.8254819999999994E-2</v>
      </c>
      <c r="IH157" s="8">
        <v>4.8724800000000002E-3</v>
      </c>
      <c r="II157" s="8">
        <v>5.8502399999999996E-3</v>
      </c>
      <c r="IJ157" s="8">
        <v>0</v>
      </c>
      <c r="IK157" s="8">
        <v>0</v>
      </c>
      <c r="IL157" s="8">
        <v>0</v>
      </c>
      <c r="IM157" s="8">
        <v>0</v>
      </c>
      <c r="IN157" s="8">
        <v>0</v>
      </c>
      <c r="IO157" s="8">
        <v>0</v>
      </c>
      <c r="IP157" s="8">
        <v>8.0307E-3</v>
      </c>
      <c r="IQ157" s="8">
        <v>1.3397699999999999E-3</v>
      </c>
      <c r="IR157" s="8">
        <v>2.6848699999999998E-3</v>
      </c>
      <c r="IS157" s="8">
        <v>5.4058300000000004E-3</v>
      </c>
      <c r="IT157" s="8">
        <v>0</v>
      </c>
      <c r="IU157" s="8">
        <v>6.1240699999999997E-3</v>
      </c>
      <c r="IV157" s="8">
        <v>0</v>
      </c>
      <c r="IW157" s="8">
        <v>0</v>
      </c>
      <c r="IX157" s="8">
        <v>0</v>
      </c>
      <c r="IY157" s="8">
        <v>8.2166500000000007E-3</v>
      </c>
      <c r="IZ157" s="8">
        <v>0</v>
      </c>
      <c r="JA157" s="8">
        <v>0</v>
      </c>
      <c r="JB157" s="8">
        <v>0</v>
      </c>
      <c r="JC157" s="8">
        <v>0</v>
      </c>
      <c r="JD157" s="8">
        <v>0</v>
      </c>
      <c r="JE157" s="8">
        <v>3.6128200000000001E-3</v>
      </c>
      <c r="JF157" s="8">
        <v>0</v>
      </c>
      <c r="JG157" s="8">
        <v>0</v>
      </c>
      <c r="JH157" s="8">
        <v>0</v>
      </c>
      <c r="JI157" s="8">
        <v>0</v>
      </c>
      <c r="JJ157" s="8">
        <v>6.4545599999999998E-3</v>
      </c>
      <c r="JK157" s="8">
        <v>0</v>
      </c>
      <c r="JL157" s="8">
        <v>0</v>
      </c>
      <c r="JM157" s="8">
        <v>2.5580499999999999E-2</v>
      </c>
      <c r="JN157" s="8">
        <v>0</v>
      </c>
      <c r="JO157" s="8">
        <v>2.993852E-2</v>
      </c>
      <c r="JP157" s="8">
        <v>0</v>
      </c>
      <c r="JQ157" s="8">
        <v>3.84462E-3</v>
      </c>
      <c r="JR157" s="8">
        <v>0</v>
      </c>
      <c r="JS157" s="8">
        <v>0</v>
      </c>
      <c r="JT157" s="8">
        <v>0</v>
      </c>
      <c r="JU157" s="8">
        <v>0</v>
      </c>
      <c r="JV157" s="8">
        <v>0.18119109999999999</v>
      </c>
      <c r="JW157" s="8">
        <v>4.6426699999999998E-3</v>
      </c>
      <c r="JX157" s="8">
        <v>0</v>
      </c>
      <c r="JY157" s="8">
        <v>0</v>
      </c>
      <c r="JZ157" s="8">
        <v>0</v>
      </c>
      <c r="KA157" s="8">
        <v>0</v>
      </c>
      <c r="KB157" s="8">
        <v>0</v>
      </c>
      <c r="KC157" s="8">
        <v>1.279596E-2</v>
      </c>
      <c r="KD157" s="8">
        <v>0</v>
      </c>
      <c r="KE157" s="8">
        <v>3.1957079999999999E-2</v>
      </c>
      <c r="KF157" s="8">
        <v>0</v>
      </c>
      <c r="KG157" s="8">
        <v>0</v>
      </c>
      <c r="KH157" s="8">
        <v>5.8133799999999999E-3</v>
      </c>
      <c r="KI157" s="8">
        <v>0</v>
      </c>
      <c r="KJ157" s="8">
        <v>0</v>
      </c>
      <c r="KK157" s="8">
        <v>0</v>
      </c>
      <c r="KL157" s="8">
        <v>0</v>
      </c>
    </row>
    <row r="158" spans="1:298" x14ac:dyDescent="0.2">
      <c r="A158" s="8" t="s">
        <v>411</v>
      </c>
      <c r="B158" s="8" t="s">
        <v>274</v>
      </c>
      <c r="C158" s="8" t="s">
        <v>273</v>
      </c>
      <c r="D158" s="8">
        <v>2017</v>
      </c>
      <c r="E158" s="8">
        <v>1</v>
      </c>
      <c r="F158" s="8">
        <v>35</v>
      </c>
      <c r="G158" s="8">
        <v>1.0308788598574823</v>
      </c>
      <c r="H158" s="8">
        <v>21.304147870000005</v>
      </c>
      <c r="I158" s="16">
        <v>71</v>
      </c>
      <c r="J158" s="8">
        <v>0</v>
      </c>
      <c r="K158" s="8">
        <v>0.10999982</v>
      </c>
      <c r="L158" s="8">
        <v>0</v>
      </c>
      <c r="M158" s="8">
        <v>0</v>
      </c>
      <c r="N158" s="8">
        <v>0</v>
      </c>
      <c r="O158" s="8">
        <v>0.13736221000000001</v>
      </c>
      <c r="P158" s="8">
        <v>0</v>
      </c>
      <c r="Q158" s="8">
        <v>0</v>
      </c>
      <c r="R158" s="8">
        <v>0</v>
      </c>
      <c r="S158" s="8">
        <v>0</v>
      </c>
      <c r="T158" s="8">
        <v>0</v>
      </c>
      <c r="U158" s="8">
        <v>0</v>
      </c>
      <c r="V158" s="8">
        <v>0</v>
      </c>
      <c r="W158" s="8">
        <v>0</v>
      </c>
      <c r="X158" s="8">
        <v>0</v>
      </c>
      <c r="Y158" s="8">
        <v>4.3306049999999999E-2</v>
      </c>
      <c r="Z158" s="8">
        <v>0</v>
      </c>
      <c r="AA158" s="8">
        <v>0</v>
      </c>
      <c r="AB158" s="8">
        <v>0</v>
      </c>
      <c r="AC158" s="8">
        <v>1.63276131</v>
      </c>
      <c r="AD158" s="8">
        <v>0</v>
      </c>
      <c r="AE158" s="8">
        <v>0</v>
      </c>
      <c r="AF158" s="8">
        <v>0.2702773</v>
      </c>
      <c r="AG158" s="8">
        <v>0</v>
      </c>
      <c r="AH158" s="8">
        <v>0</v>
      </c>
      <c r="AI158" s="8">
        <v>0</v>
      </c>
      <c r="AJ158" s="8">
        <v>9.8787760000000002E-2</v>
      </c>
      <c r="AK158" s="8">
        <v>0</v>
      </c>
      <c r="AL158" s="8">
        <v>0</v>
      </c>
      <c r="AM158" s="8">
        <v>0</v>
      </c>
      <c r="AN158" s="8">
        <v>0</v>
      </c>
      <c r="AO158" s="8">
        <v>1.10848985</v>
      </c>
      <c r="AP158" s="8">
        <v>0</v>
      </c>
      <c r="AQ158" s="8">
        <v>2.9238710000000001E-2</v>
      </c>
      <c r="AR158" s="8">
        <v>0</v>
      </c>
      <c r="AS158" s="8">
        <v>0</v>
      </c>
      <c r="AT158" s="8">
        <v>0</v>
      </c>
      <c r="AU158" s="8">
        <v>0</v>
      </c>
      <c r="AV158" s="8">
        <v>0.43974659999999999</v>
      </c>
      <c r="AW158" s="8">
        <v>0</v>
      </c>
      <c r="AX158" s="8">
        <v>2.9335569999999998E-2</v>
      </c>
      <c r="AY158" s="8">
        <v>0.14294104999999999</v>
      </c>
      <c r="AZ158" s="8">
        <v>0</v>
      </c>
      <c r="BA158" s="8">
        <v>0</v>
      </c>
      <c r="BB158" s="8">
        <v>0</v>
      </c>
      <c r="BC158" s="8">
        <v>0</v>
      </c>
      <c r="BD158" s="8">
        <v>0</v>
      </c>
      <c r="BE158" s="8">
        <v>0</v>
      </c>
      <c r="BF158" s="8">
        <v>0</v>
      </c>
      <c r="BG158" s="8">
        <v>0.27076800000000001</v>
      </c>
      <c r="BH158" s="8">
        <v>0</v>
      </c>
      <c r="BI158" s="8">
        <v>0</v>
      </c>
      <c r="BJ158" s="8">
        <v>0</v>
      </c>
      <c r="BK158" s="8">
        <v>0</v>
      </c>
      <c r="BL158" s="8">
        <v>0</v>
      </c>
      <c r="BM158" s="8">
        <v>0</v>
      </c>
      <c r="BN158" s="8">
        <v>0</v>
      </c>
      <c r="BO158" s="8">
        <v>0</v>
      </c>
      <c r="BP158" s="8">
        <v>0</v>
      </c>
      <c r="BQ158" s="8">
        <v>0</v>
      </c>
      <c r="BR158" s="8">
        <v>0</v>
      </c>
      <c r="BS158" s="8">
        <v>0</v>
      </c>
      <c r="BT158" s="8">
        <v>0</v>
      </c>
      <c r="BU158" s="8">
        <v>0</v>
      </c>
      <c r="BV158" s="8">
        <v>0</v>
      </c>
      <c r="BW158" s="8">
        <v>0</v>
      </c>
      <c r="BX158" s="8">
        <v>0</v>
      </c>
      <c r="BY158" s="8">
        <v>0</v>
      </c>
      <c r="BZ158" s="8">
        <v>0</v>
      </c>
      <c r="CA158" s="8">
        <v>0</v>
      </c>
      <c r="CB158" s="8">
        <v>0</v>
      </c>
      <c r="CC158" s="8">
        <v>0</v>
      </c>
      <c r="CD158" s="8">
        <v>0</v>
      </c>
      <c r="CE158" s="8">
        <v>0</v>
      </c>
      <c r="CF158" s="8">
        <v>0</v>
      </c>
      <c r="CG158" s="8">
        <v>5.9828300000000001E-2</v>
      </c>
      <c r="CH158" s="8">
        <v>0.36844535</v>
      </c>
      <c r="CI158" s="8">
        <v>0</v>
      </c>
      <c r="CJ158" s="8">
        <v>0</v>
      </c>
      <c r="CK158" s="8">
        <v>5.3708649999999997E-2</v>
      </c>
      <c r="CL158" s="8">
        <v>0</v>
      </c>
      <c r="CM158" s="8">
        <v>0.46878046000000001</v>
      </c>
      <c r="CN158" s="8">
        <v>0.56794241999999995</v>
      </c>
      <c r="CO158" s="8">
        <v>0</v>
      </c>
      <c r="CP158" s="8">
        <v>0</v>
      </c>
      <c r="CQ158" s="8">
        <v>0</v>
      </c>
      <c r="CR158" s="8">
        <v>0</v>
      </c>
      <c r="CS158" s="8">
        <v>0</v>
      </c>
      <c r="CT158" s="8">
        <v>0</v>
      </c>
      <c r="CU158" s="8">
        <v>0</v>
      </c>
      <c r="CV158" s="8">
        <v>0</v>
      </c>
      <c r="CW158" s="8">
        <v>0</v>
      </c>
      <c r="CX158" s="8">
        <v>0</v>
      </c>
      <c r="CY158" s="8">
        <v>4.3470080000000001E-2</v>
      </c>
      <c r="CZ158" s="8">
        <v>0</v>
      </c>
      <c r="DA158" s="8">
        <v>0</v>
      </c>
      <c r="DB158" s="8">
        <v>0</v>
      </c>
      <c r="DC158" s="8">
        <v>0</v>
      </c>
      <c r="DD158" s="8">
        <v>0</v>
      </c>
      <c r="DE158" s="8">
        <v>0</v>
      </c>
      <c r="DF158" s="8">
        <v>0</v>
      </c>
      <c r="DG158" s="8">
        <v>0</v>
      </c>
      <c r="DH158" s="8">
        <v>0</v>
      </c>
      <c r="DI158" s="8">
        <v>1.8623509999999999E-2</v>
      </c>
      <c r="DJ158" s="8">
        <v>0</v>
      </c>
      <c r="DK158" s="8">
        <v>0.11197298999999999</v>
      </c>
      <c r="DL158" s="8">
        <v>0</v>
      </c>
      <c r="DM158" s="8">
        <v>0</v>
      </c>
      <c r="DN158" s="8">
        <v>0</v>
      </c>
      <c r="DO158" s="8">
        <v>0</v>
      </c>
      <c r="DP158" s="8">
        <v>0</v>
      </c>
      <c r="DQ158" s="8">
        <v>0</v>
      </c>
      <c r="DR158" s="8">
        <v>0</v>
      </c>
      <c r="DS158" s="8">
        <v>7.5805000000000004E-3</v>
      </c>
      <c r="DT158" s="8">
        <v>0</v>
      </c>
      <c r="DU158" s="8">
        <v>0</v>
      </c>
      <c r="DV158" s="8">
        <v>4.5224710000000001E-2</v>
      </c>
      <c r="DW158" s="8">
        <v>0</v>
      </c>
      <c r="DX158" s="8">
        <v>0</v>
      </c>
      <c r="DY158" s="8">
        <v>0.12318703</v>
      </c>
      <c r="DZ158" s="8">
        <v>0</v>
      </c>
      <c r="EA158" s="8">
        <v>0</v>
      </c>
      <c r="EB158" s="8">
        <v>0</v>
      </c>
      <c r="EC158" s="8">
        <v>0</v>
      </c>
      <c r="ED158" s="8">
        <v>0</v>
      </c>
      <c r="EE158" s="8">
        <v>0</v>
      </c>
      <c r="EF158" s="8">
        <v>0</v>
      </c>
      <c r="EG158" s="8">
        <v>4.63767E-2</v>
      </c>
      <c r="EH158" s="8">
        <v>0</v>
      </c>
      <c r="EI158" s="8">
        <v>0</v>
      </c>
      <c r="EJ158" s="8">
        <v>0</v>
      </c>
      <c r="EK158" s="8">
        <v>0</v>
      </c>
      <c r="EL158" s="8">
        <v>0</v>
      </c>
      <c r="EM158" s="8">
        <v>0</v>
      </c>
      <c r="EN158" s="8">
        <v>0</v>
      </c>
      <c r="EO158" s="8">
        <v>0</v>
      </c>
      <c r="EP158" s="8">
        <v>0</v>
      </c>
      <c r="EQ158" s="8">
        <v>0</v>
      </c>
      <c r="ER158" s="8">
        <v>3.833839E-2</v>
      </c>
      <c r="ES158" s="8">
        <v>0</v>
      </c>
      <c r="ET158" s="8">
        <v>1.6390970000000001E-2</v>
      </c>
      <c r="EU158" s="8">
        <v>0</v>
      </c>
      <c r="EV158" s="8">
        <v>0</v>
      </c>
      <c r="EW158" s="8">
        <v>0</v>
      </c>
      <c r="EX158" s="8">
        <v>2.0953220000000002E-2</v>
      </c>
      <c r="EY158" s="8">
        <v>0</v>
      </c>
      <c r="EZ158" s="8">
        <v>0</v>
      </c>
      <c r="FA158" s="8">
        <v>12.903390030000001</v>
      </c>
      <c r="FB158" s="8">
        <v>0</v>
      </c>
      <c r="FC158" s="8">
        <v>0</v>
      </c>
      <c r="FD158" s="8">
        <v>1.072714E-2</v>
      </c>
      <c r="FE158" s="8">
        <v>0</v>
      </c>
      <c r="FF158" s="8">
        <v>9.7639279999999995E-2</v>
      </c>
      <c r="FG158" s="8">
        <v>0</v>
      </c>
      <c r="FH158" s="8">
        <v>0</v>
      </c>
      <c r="FI158" s="8">
        <v>0</v>
      </c>
      <c r="FJ158" s="8">
        <v>1.9466480000000001E-2</v>
      </c>
      <c r="FK158" s="8">
        <v>0</v>
      </c>
      <c r="FL158" s="8">
        <v>0</v>
      </c>
      <c r="FM158" s="8">
        <v>0</v>
      </c>
      <c r="FN158" s="8">
        <v>0</v>
      </c>
      <c r="FO158" s="8">
        <v>1.974915E-2</v>
      </c>
      <c r="FP158" s="8">
        <v>0</v>
      </c>
      <c r="FQ158" s="8">
        <v>0</v>
      </c>
      <c r="FR158" s="8">
        <v>0</v>
      </c>
      <c r="FS158" s="8">
        <v>0</v>
      </c>
      <c r="FT158" s="8">
        <v>0</v>
      </c>
      <c r="FU158" s="8">
        <v>2.5034800000000002E-3</v>
      </c>
      <c r="FV158" s="8">
        <v>0</v>
      </c>
      <c r="FW158" s="8">
        <v>0</v>
      </c>
      <c r="FX158" s="8">
        <v>0.10407373</v>
      </c>
      <c r="FY158" s="8">
        <v>0</v>
      </c>
      <c r="FZ158" s="8">
        <v>2.7307410000000001E-2</v>
      </c>
      <c r="GA158" s="8">
        <v>2.279405E-2</v>
      </c>
      <c r="GB158" s="8">
        <v>0.4264578</v>
      </c>
      <c r="GC158" s="8">
        <v>0</v>
      </c>
      <c r="GD158" s="8">
        <v>0</v>
      </c>
      <c r="GE158" s="8">
        <v>0</v>
      </c>
      <c r="GF158" s="8">
        <v>1.1141089999999999E-2</v>
      </c>
      <c r="GG158" s="8">
        <v>0</v>
      </c>
      <c r="GH158" s="8">
        <v>0</v>
      </c>
      <c r="GI158" s="8">
        <v>0</v>
      </c>
      <c r="GJ158" s="8">
        <v>0</v>
      </c>
      <c r="GK158" s="8">
        <v>6.3634999999999997E-2</v>
      </c>
      <c r="GL158" s="8">
        <v>0</v>
      </c>
      <c r="GM158" s="8">
        <v>0</v>
      </c>
      <c r="GN158" s="8">
        <v>2.890715E-2</v>
      </c>
      <c r="GO158" s="8">
        <v>0</v>
      </c>
      <c r="GP158" s="8">
        <v>0</v>
      </c>
      <c r="GQ158" s="8">
        <v>0.18217358</v>
      </c>
      <c r="GR158" s="8">
        <v>0</v>
      </c>
      <c r="GS158" s="8">
        <v>1.624826E-2</v>
      </c>
      <c r="GT158" s="8">
        <v>0</v>
      </c>
      <c r="GU158" s="8">
        <v>0</v>
      </c>
      <c r="GV158" s="8">
        <v>0</v>
      </c>
      <c r="GW158" s="8">
        <v>2.726172E-2</v>
      </c>
      <c r="GX158" s="8">
        <v>0</v>
      </c>
      <c r="GY158" s="8">
        <v>0</v>
      </c>
      <c r="GZ158" s="8">
        <v>0</v>
      </c>
      <c r="HA158" s="8">
        <v>7.4451099999999996E-3</v>
      </c>
      <c r="HB158" s="8">
        <v>0</v>
      </c>
      <c r="HC158" s="8">
        <v>0</v>
      </c>
      <c r="HD158" s="8">
        <v>0</v>
      </c>
      <c r="HE158" s="8">
        <v>0.20023191000000001</v>
      </c>
      <c r="HF158" s="8">
        <v>0</v>
      </c>
      <c r="HG158" s="8">
        <v>0</v>
      </c>
      <c r="HH158" s="8">
        <v>0</v>
      </c>
      <c r="HI158" s="8">
        <v>0.12071843</v>
      </c>
      <c r="HJ158" s="8">
        <v>0</v>
      </c>
      <c r="HK158" s="8">
        <v>7.6276679999999999E-2</v>
      </c>
      <c r="HL158" s="8">
        <v>1.3621600000000001E-3</v>
      </c>
      <c r="HM158" s="8">
        <v>0</v>
      </c>
      <c r="HN158" s="8">
        <v>0</v>
      </c>
      <c r="HO158" s="8">
        <v>0</v>
      </c>
      <c r="HP158" s="8">
        <v>0</v>
      </c>
      <c r="HQ158" s="8">
        <v>0</v>
      </c>
      <c r="HR158" s="8">
        <v>0</v>
      </c>
      <c r="HS158" s="8">
        <v>0</v>
      </c>
      <c r="HT158" s="8">
        <v>5.9735089999999998E-2</v>
      </c>
      <c r="HU158" s="8">
        <v>4.193583E-2</v>
      </c>
      <c r="HV158" s="8">
        <v>0</v>
      </c>
      <c r="HW158" s="8">
        <v>0</v>
      </c>
      <c r="HX158" s="8">
        <v>0</v>
      </c>
      <c r="HY158" s="8">
        <v>3.9040180000000001E-2</v>
      </c>
      <c r="HZ158" s="8">
        <v>0</v>
      </c>
      <c r="IA158" s="8">
        <v>0</v>
      </c>
      <c r="IB158" s="8">
        <v>0</v>
      </c>
      <c r="IC158" s="8">
        <v>0</v>
      </c>
      <c r="ID158" s="8">
        <v>0</v>
      </c>
      <c r="IE158" s="8">
        <v>6.5695399999999996E-3</v>
      </c>
      <c r="IF158" s="8">
        <v>1.3168030000000001E-2</v>
      </c>
      <c r="IG158" s="8">
        <v>5.5336110000000001E-2</v>
      </c>
      <c r="IH158" s="8">
        <v>0</v>
      </c>
      <c r="II158" s="8">
        <v>1.537057E-2</v>
      </c>
      <c r="IJ158" s="8">
        <v>0</v>
      </c>
      <c r="IK158" s="8">
        <v>0</v>
      </c>
      <c r="IL158" s="8">
        <v>0</v>
      </c>
      <c r="IM158" s="8">
        <v>0</v>
      </c>
      <c r="IN158" s="8">
        <v>0</v>
      </c>
      <c r="IO158" s="8">
        <v>0</v>
      </c>
      <c r="IP158" s="8">
        <v>1.286906E-2</v>
      </c>
      <c r="IQ158" s="8">
        <v>0</v>
      </c>
      <c r="IR158" s="8">
        <v>1.2342570000000001E-2</v>
      </c>
      <c r="IS158" s="8">
        <v>5.3187199999999999E-3</v>
      </c>
      <c r="IT158" s="8">
        <v>5.23297E-3</v>
      </c>
      <c r="IU158" s="8">
        <v>8.4240800000000005E-3</v>
      </c>
      <c r="IV158" s="8">
        <v>0</v>
      </c>
      <c r="IW158" s="8">
        <v>0</v>
      </c>
      <c r="IX158" s="8">
        <v>0</v>
      </c>
      <c r="IY158" s="8">
        <v>7.5055699999999996E-3</v>
      </c>
      <c r="IZ158" s="8">
        <v>0</v>
      </c>
      <c r="JA158" s="8">
        <v>0</v>
      </c>
      <c r="JB158" s="8">
        <v>0</v>
      </c>
      <c r="JC158" s="8">
        <v>0</v>
      </c>
      <c r="JD158" s="8">
        <v>0</v>
      </c>
      <c r="JE158" s="8">
        <v>7.1169099999999997E-3</v>
      </c>
      <c r="JF158" s="8">
        <v>0</v>
      </c>
      <c r="JG158" s="8">
        <v>0</v>
      </c>
      <c r="JH158" s="8">
        <v>0</v>
      </c>
      <c r="JI158" s="8">
        <v>0</v>
      </c>
      <c r="JJ158" s="8">
        <v>2.1985500000000002E-2</v>
      </c>
      <c r="JK158" s="8">
        <v>0</v>
      </c>
      <c r="JL158" s="8">
        <v>0</v>
      </c>
      <c r="JM158" s="8">
        <v>1.9451099999999999E-2</v>
      </c>
      <c r="JN158" s="8">
        <v>2.251473E-2</v>
      </c>
      <c r="JO158" s="8">
        <v>0</v>
      </c>
      <c r="JP158" s="8">
        <v>0</v>
      </c>
      <c r="JQ158" s="8">
        <v>0</v>
      </c>
      <c r="JR158" s="8">
        <v>0</v>
      </c>
      <c r="JS158" s="8">
        <v>0</v>
      </c>
      <c r="JT158" s="8">
        <v>0</v>
      </c>
      <c r="JU158" s="8">
        <v>0</v>
      </c>
      <c r="JV158" s="8">
        <v>8.6524229999999994E-2</v>
      </c>
      <c r="JW158" s="8">
        <v>0</v>
      </c>
      <c r="JX158" s="8">
        <v>0</v>
      </c>
      <c r="JY158" s="8">
        <v>0</v>
      </c>
      <c r="JZ158" s="8">
        <v>2.2695360000000001E-2</v>
      </c>
      <c r="KA158" s="8">
        <v>0</v>
      </c>
      <c r="KB158" s="8">
        <v>0</v>
      </c>
      <c r="KC158" s="8">
        <v>4.9377579999999997E-2</v>
      </c>
      <c r="KD158" s="8">
        <v>0</v>
      </c>
      <c r="KE158" s="8">
        <v>5.5633549999999997E-2</v>
      </c>
      <c r="KF158" s="8">
        <v>0</v>
      </c>
      <c r="KG158" s="8">
        <v>0</v>
      </c>
      <c r="KH158" s="8">
        <v>3.5701190000000001E-2</v>
      </c>
      <c r="KI158" s="8">
        <v>0</v>
      </c>
      <c r="KJ158" s="8">
        <v>2.6952250000000001E-2</v>
      </c>
      <c r="KK158" s="8">
        <v>0</v>
      </c>
      <c r="KL158" s="8">
        <v>0</v>
      </c>
    </row>
    <row r="159" spans="1:298" x14ac:dyDescent="0.2">
      <c r="A159" s="8" t="s">
        <v>412</v>
      </c>
      <c r="B159" s="8" t="s">
        <v>274</v>
      </c>
      <c r="C159" s="8" t="s">
        <v>273</v>
      </c>
      <c r="D159" s="8">
        <v>2017</v>
      </c>
      <c r="E159" s="8">
        <v>1</v>
      </c>
      <c r="F159" s="8">
        <v>21.739130400000001</v>
      </c>
      <c r="G159" s="8">
        <v>0.73634204275534443</v>
      </c>
      <c r="H159" s="8">
        <v>43.593906180000019</v>
      </c>
      <c r="I159" s="16">
        <v>121</v>
      </c>
      <c r="J159" s="8">
        <v>5.7778360000000001E-2</v>
      </c>
      <c r="K159" s="8">
        <v>0</v>
      </c>
      <c r="L159" s="8">
        <v>0</v>
      </c>
      <c r="M159" s="8">
        <v>0</v>
      </c>
      <c r="N159" s="8">
        <v>0</v>
      </c>
      <c r="O159" s="8">
        <v>0.14573131</v>
      </c>
      <c r="P159" s="8">
        <v>0</v>
      </c>
      <c r="Q159" s="8">
        <v>0</v>
      </c>
      <c r="R159" s="8">
        <v>0</v>
      </c>
      <c r="S159" s="8">
        <v>0</v>
      </c>
      <c r="T159" s="8">
        <v>0</v>
      </c>
      <c r="U159" s="8">
        <v>0</v>
      </c>
      <c r="V159" s="8">
        <v>0</v>
      </c>
      <c r="W159" s="8">
        <v>0</v>
      </c>
      <c r="X159" s="8">
        <v>0.15132156999999999</v>
      </c>
      <c r="Y159" s="8">
        <v>0.2035013</v>
      </c>
      <c r="Z159" s="8">
        <v>0</v>
      </c>
      <c r="AA159" s="8">
        <v>0</v>
      </c>
      <c r="AB159" s="8">
        <v>7.6964920000000006E-2</v>
      </c>
      <c r="AC159" s="8">
        <v>7.7381186099999999</v>
      </c>
      <c r="AD159" s="8">
        <v>0</v>
      </c>
      <c r="AE159" s="8">
        <v>2.00310795</v>
      </c>
      <c r="AF159" s="8">
        <v>0.76319751000000002</v>
      </c>
      <c r="AG159" s="8">
        <v>0</v>
      </c>
      <c r="AH159" s="8">
        <v>0</v>
      </c>
      <c r="AI159" s="8">
        <v>0</v>
      </c>
      <c r="AJ159" s="8">
        <v>0.41018318999999998</v>
      </c>
      <c r="AK159" s="8">
        <v>1.4126440000000001E-2</v>
      </c>
      <c r="AL159" s="8">
        <v>0</v>
      </c>
      <c r="AM159" s="8">
        <v>0</v>
      </c>
      <c r="AN159" s="8">
        <v>1.9485820000000001E-2</v>
      </c>
      <c r="AO159" s="8">
        <v>1.84891205</v>
      </c>
      <c r="AP159" s="8">
        <v>0</v>
      </c>
      <c r="AQ159" s="8">
        <v>0.17444809</v>
      </c>
      <c r="AR159" s="8">
        <v>0</v>
      </c>
      <c r="AS159" s="8">
        <v>0.22088936000000001</v>
      </c>
      <c r="AT159" s="8">
        <v>0.22174526999999999</v>
      </c>
      <c r="AU159" s="8">
        <v>0.38077710999999997</v>
      </c>
      <c r="AV159" s="8">
        <v>0.89479202999999996</v>
      </c>
      <c r="AW159" s="8">
        <v>0</v>
      </c>
      <c r="AX159" s="8">
        <v>1.03709114</v>
      </c>
      <c r="AY159" s="8">
        <v>1.8723569999999998E-2</v>
      </c>
      <c r="AZ159" s="8">
        <v>0</v>
      </c>
      <c r="BA159" s="8">
        <v>0</v>
      </c>
      <c r="BB159" s="8">
        <v>0</v>
      </c>
      <c r="BC159" s="8">
        <v>0</v>
      </c>
      <c r="BD159" s="8">
        <v>0.82741748999999998</v>
      </c>
      <c r="BE159" s="8">
        <v>0</v>
      </c>
      <c r="BF159" s="8">
        <v>0</v>
      </c>
      <c r="BG159" s="8">
        <v>0.32715619000000001</v>
      </c>
      <c r="BH159" s="8">
        <v>0</v>
      </c>
      <c r="BI159" s="8">
        <v>0</v>
      </c>
      <c r="BJ159" s="8">
        <v>0</v>
      </c>
      <c r="BK159" s="8">
        <v>7.4458999999999997E-2</v>
      </c>
      <c r="BL159" s="8">
        <v>0</v>
      </c>
      <c r="BM159" s="8">
        <v>3.1014659999999999E-2</v>
      </c>
      <c r="BN159" s="8">
        <v>0</v>
      </c>
      <c r="BO159" s="8">
        <v>0</v>
      </c>
      <c r="BP159" s="8">
        <v>1.17745E-2</v>
      </c>
      <c r="BQ159" s="8">
        <v>0</v>
      </c>
      <c r="BR159" s="8">
        <v>0</v>
      </c>
      <c r="BS159" s="8">
        <v>0</v>
      </c>
      <c r="BT159" s="8">
        <v>0</v>
      </c>
      <c r="BU159" s="8">
        <v>0</v>
      </c>
      <c r="BV159" s="8">
        <v>0</v>
      </c>
      <c r="BW159" s="8">
        <v>3.5192050000000002E-2</v>
      </c>
      <c r="BX159" s="8">
        <v>0</v>
      </c>
      <c r="BY159" s="8">
        <v>0</v>
      </c>
      <c r="BZ159" s="8">
        <v>0</v>
      </c>
      <c r="CA159" s="8">
        <v>0</v>
      </c>
      <c r="CB159" s="8">
        <v>0</v>
      </c>
      <c r="CC159" s="8">
        <v>7.6702660000000006E-2</v>
      </c>
      <c r="CD159" s="8">
        <v>0</v>
      </c>
      <c r="CE159" s="8">
        <v>0</v>
      </c>
      <c r="CF159" s="8">
        <v>0</v>
      </c>
      <c r="CG159" s="8">
        <v>0.35532180000000002</v>
      </c>
      <c r="CH159" s="8">
        <v>1.26534641</v>
      </c>
      <c r="CI159" s="8">
        <v>0</v>
      </c>
      <c r="CJ159" s="8">
        <v>0</v>
      </c>
      <c r="CK159" s="8">
        <v>0</v>
      </c>
      <c r="CL159" s="8">
        <v>0.16437842</v>
      </c>
      <c r="CM159" s="8">
        <v>1.0349286499999999</v>
      </c>
      <c r="CN159" s="8">
        <v>0.56851856000000001</v>
      </c>
      <c r="CO159" s="8">
        <v>0</v>
      </c>
      <c r="CP159" s="8">
        <v>0</v>
      </c>
      <c r="CQ159" s="8">
        <v>0</v>
      </c>
      <c r="CR159" s="8">
        <v>0</v>
      </c>
      <c r="CS159" s="8">
        <v>4.1290390000000003E-2</v>
      </c>
      <c r="CT159" s="8">
        <v>1.590254E-2</v>
      </c>
      <c r="CU159" s="8">
        <v>0</v>
      </c>
      <c r="CV159" s="8">
        <v>0</v>
      </c>
      <c r="CW159" s="8">
        <v>0</v>
      </c>
      <c r="CX159" s="8">
        <v>0</v>
      </c>
      <c r="CY159" s="8">
        <v>1.21528E-2</v>
      </c>
      <c r="CZ159" s="8">
        <v>0</v>
      </c>
      <c r="DA159" s="8">
        <v>6.5998669999999995E-2</v>
      </c>
      <c r="DB159" s="8">
        <v>0</v>
      </c>
      <c r="DC159" s="8">
        <v>0</v>
      </c>
      <c r="DD159" s="8">
        <v>0</v>
      </c>
      <c r="DE159" s="8">
        <v>0</v>
      </c>
      <c r="DF159" s="8">
        <v>0</v>
      </c>
      <c r="DG159" s="8">
        <v>0</v>
      </c>
      <c r="DH159" s="8">
        <v>0</v>
      </c>
      <c r="DI159" s="8">
        <v>0.14113296</v>
      </c>
      <c r="DJ159" s="8">
        <v>0</v>
      </c>
      <c r="DK159" s="8">
        <v>0.11519806</v>
      </c>
      <c r="DL159" s="8">
        <v>0</v>
      </c>
      <c r="DM159" s="8">
        <v>0</v>
      </c>
      <c r="DN159" s="8">
        <v>0</v>
      </c>
      <c r="DO159" s="8">
        <v>0</v>
      </c>
      <c r="DP159" s="8">
        <v>2.6485910000000001E-2</v>
      </c>
      <c r="DQ159" s="8">
        <v>0</v>
      </c>
      <c r="DR159" s="8">
        <v>0</v>
      </c>
      <c r="DS159" s="8">
        <v>9.8881419999999998E-2</v>
      </c>
      <c r="DT159" s="8">
        <v>0</v>
      </c>
      <c r="DU159" s="8">
        <v>0.17748538</v>
      </c>
      <c r="DV159" s="8">
        <v>1.1370566200000001</v>
      </c>
      <c r="DW159" s="8">
        <v>0</v>
      </c>
      <c r="DX159" s="8">
        <v>0.21431448</v>
      </c>
      <c r="DY159" s="8">
        <v>0</v>
      </c>
      <c r="DZ159" s="8">
        <v>1.19614536</v>
      </c>
      <c r="EA159" s="8">
        <v>0</v>
      </c>
      <c r="EB159" s="8">
        <v>4.2992469999999998E-2</v>
      </c>
      <c r="EC159" s="8">
        <v>0</v>
      </c>
      <c r="ED159" s="8">
        <v>0</v>
      </c>
      <c r="EE159" s="8">
        <v>4.4132730000000002E-2</v>
      </c>
      <c r="EF159" s="8">
        <v>0</v>
      </c>
      <c r="EG159" s="8">
        <v>0</v>
      </c>
      <c r="EH159" s="8">
        <v>0</v>
      </c>
      <c r="EI159" s="8">
        <v>0</v>
      </c>
      <c r="EJ159" s="8">
        <v>1.308639E-2</v>
      </c>
      <c r="EK159" s="8">
        <v>3.080403E-2</v>
      </c>
      <c r="EL159" s="8">
        <v>0</v>
      </c>
      <c r="EM159" s="8">
        <v>0</v>
      </c>
      <c r="EN159" s="8">
        <v>0</v>
      </c>
      <c r="EO159" s="8">
        <v>0</v>
      </c>
      <c r="EP159" s="8">
        <v>0</v>
      </c>
      <c r="EQ159" s="8">
        <v>1.5945339999999999E-2</v>
      </c>
      <c r="ER159" s="8">
        <v>0.75722239000000002</v>
      </c>
      <c r="ES159" s="8">
        <v>0</v>
      </c>
      <c r="ET159" s="8">
        <v>0.26988772</v>
      </c>
      <c r="EU159" s="8">
        <v>0</v>
      </c>
      <c r="EV159" s="8">
        <v>3.0130259999999999E-2</v>
      </c>
      <c r="EW159" s="8">
        <v>0</v>
      </c>
      <c r="EX159" s="8">
        <v>0.18576218999999999</v>
      </c>
      <c r="EY159" s="8">
        <v>0</v>
      </c>
      <c r="EZ159" s="8">
        <v>3.7183510000000003E-2</v>
      </c>
      <c r="FA159" s="8">
        <v>5.1471719800000004</v>
      </c>
      <c r="FB159" s="8">
        <v>0</v>
      </c>
      <c r="FC159" s="8">
        <v>0</v>
      </c>
      <c r="FD159" s="8">
        <v>0</v>
      </c>
      <c r="FE159" s="8">
        <v>0</v>
      </c>
      <c r="FF159" s="8">
        <v>0</v>
      </c>
      <c r="FG159" s="8">
        <v>0</v>
      </c>
      <c r="FH159" s="8">
        <v>0</v>
      </c>
      <c r="FI159" s="8">
        <v>0</v>
      </c>
      <c r="FJ159" s="8">
        <v>0.10891103000000001</v>
      </c>
      <c r="FK159" s="8">
        <v>0</v>
      </c>
      <c r="FL159" s="8">
        <v>0</v>
      </c>
      <c r="FM159" s="8">
        <v>0</v>
      </c>
      <c r="FN159" s="8">
        <v>0</v>
      </c>
      <c r="FO159" s="8">
        <v>4.3731730000000003E-2</v>
      </c>
      <c r="FP159" s="8">
        <v>4.4291879999999999E-2</v>
      </c>
      <c r="FQ159" s="8">
        <v>6.5579699999999998E-3</v>
      </c>
      <c r="FR159" s="8">
        <v>2.3614019999999999E-2</v>
      </c>
      <c r="FS159" s="8">
        <v>3.5201490000000002E-2</v>
      </c>
      <c r="FT159" s="8">
        <v>0</v>
      </c>
      <c r="FU159" s="8">
        <v>5.0573430000000003E-2</v>
      </c>
      <c r="FV159" s="8">
        <v>0</v>
      </c>
      <c r="FW159" s="8">
        <v>2.6232789999999999E-2</v>
      </c>
      <c r="FX159" s="8">
        <v>0.35676833000000002</v>
      </c>
      <c r="FY159" s="8">
        <v>8.1983799999999999E-3</v>
      </c>
      <c r="FZ159" s="8">
        <v>3.5699509999999997E-2</v>
      </c>
      <c r="GA159" s="8">
        <v>3.8700859999999997E-2</v>
      </c>
      <c r="GB159" s="8">
        <v>0.66979807000000002</v>
      </c>
      <c r="GC159" s="8">
        <v>0</v>
      </c>
      <c r="GD159" s="8">
        <v>0</v>
      </c>
      <c r="GE159" s="8">
        <v>6.5064900000000002E-3</v>
      </c>
      <c r="GF159" s="8">
        <v>6.9605550000000002E-2</v>
      </c>
      <c r="GG159" s="8">
        <v>0</v>
      </c>
      <c r="GH159" s="8">
        <v>0</v>
      </c>
      <c r="GI159" s="8">
        <v>0</v>
      </c>
      <c r="GJ159" s="8">
        <v>0</v>
      </c>
      <c r="GK159" s="8">
        <v>0.68305322000000002</v>
      </c>
      <c r="GL159" s="8">
        <v>0</v>
      </c>
      <c r="GM159" s="8">
        <v>4.4714660000000003E-2</v>
      </c>
      <c r="GN159" s="8">
        <v>2.5498710000000001E-2</v>
      </c>
      <c r="GO159" s="8">
        <v>3.3851060000000002E-2</v>
      </c>
      <c r="GP159" s="8">
        <v>0</v>
      </c>
      <c r="GQ159" s="8">
        <v>1.8527595699999999</v>
      </c>
      <c r="GR159" s="8">
        <v>2.212515E-2</v>
      </c>
      <c r="GS159" s="8">
        <v>0.12893477</v>
      </c>
      <c r="GT159" s="8">
        <v>1.9536230000000002E-2</v>
      </c>
      <c r="GU159" s="8">
        <v>0</v>
      </c>
      <c r="GV159" s="8">
        <v>0</v>
      </c>
      <c r="GW159" s="8">
        <v>0.11313838</v>
      </c>
      <c r="GX159" s="8">
        <v>1.498677E-2</v>
      </c>
      <c r="GY159" s="8">
        <v>0</v>
      </c>
      <c r="GZ159" s="8">
        <v>0</v>
      </c>
      <c r="HA159" s="8">
        <v>4.0851770000000003E-2</v>
      </c>
      <c r="HB159" s="8">
        <v>1.144568E-2</v>
      </c>
      <c r="HC159" s="8">
        <v>0.18229465</v>
      </c>
      <c r="HD159" s="8">
        <v>0</v>
      </c>
      <c r="HE159" s="8">
        <v>1.8370175500000001</v>
      </c>
      <c r="HF159" s="8">
        <v>0</v>
      </c>
      <c r="HG159" s="8">
        <v>0</v>
      </c>
      <c r="HH159" s="8">
        <v>0</v>
      </c>
      <c r="HI159" s="8">
        <v>1.0023649699999999</v>
      </c>
      <c r="HJ159" s="8">
        <v>2.9884910000000001E-2</v>
      </c>
      <c r="HK159" s="8">
        <v>0.50780738999999997</v>
      </c>
      <c r="HL159" s="8">
        <v>0.59689937000000004</v>
      </c>
      <c r="HM159" s="8">
        <v>2.7974019999999999E-2</v>
      </c>
      <c r="HN159" s="8">
        <v>1.322194E-2</v>
      </c>
      <c r="HO159" s="8">
        <v>0</v>
      </c>
      <c r="HP159" s="8">
        <v>0</v>
      </c>
      <c r="HQ159" s="8">
        <v>2.3132610000000001E-2</v>
      </c>
      <c r="HR159" s="8">
        <v>0</v>
      </c>
      <c r="HS159" s="8">
        <v>0</v>
      </c>
      <c r="HT159" s="8">
        <v>2.8705970000000001E-2</v>
      </c>
      <c r="HU159" s="8">
        <v>0.32846472999999998</v>
      </c>
      <c r="HV159" s="8">
        <v>0</v>
      </c>
      <c r="HW159" s="8">
        <v>0</v>
      </c>
      <c r="HX159" s="8">
        <v>0</v>
      </c>
      <c r="HY159" s="8">
        <v>0.30788374000000002</v>
      </c>
      <c r="HZ159" s="8">
        <v>0</v>
      </c>
      <c r="IA159" s="8">
        <v>0</v>
      </c>
      <c r="IB159" s="8">
        <v>0</v>
      </c>
      <c r="IC159" s="8">
        <v>0</v>
      </c>
      <c r="ID159" s="8">
        <v>6.1470700000000001E-3</v>
      </c>
      <c r="IE159" s="8">
        <v>0.10247399</v>
      </c>
      <c r="IF159" s="8">
        <v>4.4779390000000002E-2</v>
      </c>
      <c r="IG159" s="8">
        <v>0.44703528999999997</v>
      </c>
      <c r="IH159" s="8">
        <v>5.7321160000000003E-2</v>
      </c>
      <c r="II159" s="8">
        <v>4.2272249999999997E-2</v>
      </c>
      <c r="IJ159" s="8">
        <v>0</v>
      </c>
      <c r="IK159" s="8">
        <v>0</v>
      </c>
      <c r="IL159" s="8">
        <v>0</v>
      </c>
      <c r="IM159" s="8">
        <v>0</v>
      </c>
      <c r="IN159" s="8">
        <v>1.8737429999999999E-2</v>
      </c>
      <c r="IO159" s="8">
        <v>1.316376E-2</v>
      </c>
      <c r="IP159" s="8">
        <v>4.3988350000000002E-2</v>
      </c>
      <c r="IQ159" s="8">
        <v>1.0455290000000001E-2</v>
      </c>
      <c r="IR159" s="8">
        <v>0</v>
      </c>
      <c r="IS159" s="8">
        <v>2.8039970000000001E-2</v>
      </c>
      <c r="IT159" s="8">
        <v>0</v>
      </c>
      <c r="IU159" s="8">
        <v>3.4946850000000002E-2</v>
      </c>
      <c r="IV159" s="8">
        <v>1.9122440000000001E-2</v>
      </c>
      <c r="IW159" s="8">
        <v>0</v>
      </c>
      <c r="IX159" s="8">
        <v>0</v>
      </c>
      <c r="IY159" s="8">
        <v>1.8677880000000001E-2</v>
      </c>
      <c r="IZ159" s="8">
        <v>0</v>
      </c>
      <c r="JA159" s="8">
        <v>3.1904839999999997E-2</v>
      </c>
      <c r="JB159" s="8">
        <v>0</v>
      </c>
      <c r="JC159" s="8">
        <v>0</v>
      </c>
      <c r="JD159" s="8">
        <v>0</v>
      </c>
      <c r="JE159" s="8">
        <v>3.6602339999999997E-2</v>
      </c>
      <c r="JF159" s="8">
        <v>2.3493400000000001E-2</v>
      </c>
      <c r="JG159" s="8">
        <v>0</v>
      </c>
      <c r="JH159" s="8">
        <v>0</v>
      </c>
      <c r="JI159" s="8">
        <v>0</v>
      </c>
      <c r="JJ159" s="8">
        <v>0</v>
      </c>
      <c r="JK159" s="8">
        <v>3.9894869999999999E-2</v>
      </c>
      <c r="JL159" s="8">
        <v>2.4157270000000002E-2</v>
      </c>
      <c r="JM159" s="8">
        <v>1.9453229999999998E-2</v>
      </c>
      <c r="JN159" s="8">
        <v>0</v>
      </c>
      <c r="JO159" s="8">
        <v>0</v>
      </c>
      <c r="JP159" s="8">
        <v>0</v>
      </c>
      <c r="JQ159" s="8">
        <v>0</v>
      </c>
      <c r="JR159" s="8">
        <v>0</v>
      </c>
      <c r="JS159" s="8">
        <v>0</v>
      </c>
      <c r="JT159" s="8">
        <v>0</v>
      </c>
      <c r="JU159" s="8">
        <v>0</v>
      </c>
      <c r="JV159" s="8">
        <v>0.73149613999999996</v>
      </c>
      <c r="JW159" s="8">
        <v>0.14747237999999999</v>
      </c>
      <c r="JX159" s="8">
        <v>0</v>
      </c>
      <c r="JY159" s="8">
        <v>0</v>
      </c>
      <c r="JZ159" s="8">
        <v>3.9558450000000002E-2</v>
      </c>
      <c r="KA159" s="8">
        <v>4.8801440000000001E-2</v>
      </c>
      <c r="KB159" s="8">
        <v>0</v>
      </c>
      <c r="KC159" s="8">
        <v>0.53114605000000004</v>
      </c>
      <c r="KD159" s="8">
        <v>0</v>
      </c>
      <c r="KE159" s="8">
        <v>0.51616978999999996</v>
      </c>
      <c r="KF159" s="8">
        <v>0</v>
      </c>
      <c r="KG159" s="8">
        <v>0</v>
      </c>
      <c r="KH159" s="8">
        <v>7.5916650000000002E-2</v>
      </c>
      <c r="KI159" s="8">
        <v>0</v>
      </c>
      <c r="KJ159" s="8">
        <v>0</v>
      </c>
      <c r="KK159" s="8">
        <v>7.0269269999999995E-2</v>
      </c>
      <c r="KL159" s="8">
        <v>0</v>
      </c>
    </row>
    <row r="160" spans="1:298" x14ac:dyDescent="0.2">
      <c r="A160" s="8" t="s">
        <v>413</v>
      </c>
      <c r="B160" s="8" t="s">
        <v>274</v>
      </c>
      <c r="C160" s="8" t="s">
        <v>273</v>
      </c>
      <c r="D160" s="8">
        <v>2017</v>
      </c>
      <c r="E160" s="8">
        <v>1</v>
      </c>
      <c r="F160" s="8">
        <v>31.25</v>
      </c>
      <c r="G160" s="8">
        <v>0.73634204275534443</v>
      </c>
      <c r="H160" s="8">
        <v>29.208861729999992</v>
      </c>
      <c r="I160" s="16">
        <v>95</v>
      </c>
      <c r="J160" s="8">
        <v>0</v>
      </c>
      <c r="K160" s="8">
        <v>3.3739890000000002E-2</v>
      </c>
      <c r="L160" s="8">
        <v>0</v>
      </c>
      <c r="M160" s="8">
        <v>0</v>
      </c>
      <c r="N160" s="8">
        <v>0</v>
      </c>
      <c r="O160" s="8">
        <v>0</v>
      </c>
      <c r="P160" s="8">
        <v>0</v>
      </c>
      <c r="Q160" s="8">
        <v>0</v>
      </c>
      <c r="R160" s="8">
        <v>0.22372439</v>
      </c>
      <c r="S160" s="8">
        <v>0</v>
      </c>
      <c r="T160" s="8">
        <v>0</v>
      </c>
      <c r="U160" s="8">
        <v>1.4049529999999999E-2</v>
      </c>
      <c r="V160" s="8">
        <v>0</v>
      </c>
      <c r="W160" s="8">
        <v>0</v>
      </c>
      <c r="X160" s="8">
        <v>6.3137750000000006E-2</v>
      </c>
      <c r="Y160" s="8">
        <v>8.6704249999999997E-2</v>
      </c>
      <c r="Z160" s="8">
        <v>0</v>
      </c>
      <c r="AA160" s="8">
        <v>5.7344900000000001E-3</v>
      </c>
      <c r="AB160" s="8">
        <v>0</v>
      </c>
      <c r="AC160" s="8">
        <v>9.9290982299999992</v>
      </c>
      <c r="AD160" s="8">
        <v>0</v>
      </c>
      <c r="AE160" s="8">
        <v>1.4542014700000001</v>
      </c>
      <c r="AF160" s="8">
        <v>0.15903701000000001</v>
      </c>
      <c r="AG160" s="8">
        <v>0</v>
      </c>
      <c r="AH160" s="8">
        <v>0</v>
      </c>
      <c r="AI160" s="8">
        <v>0</v>
      </c>
      <c r="AJ160" s="8">
        <v>0.10466449999999999</v>
      </c>
      <c r="AK160" s="8">
        <v>5.7418E-3</v>
      </c>
      <c r="AL160" s="8">
        <v>0</v>
      </c>
      <c r="AM160" s="8">
        <v>0</v>
      </c>
      <c r="AN160" s="8">
        <v>0</v>
      </c>
      <c r="AO160" s="8">
        <v>1.3598238199999999</v>
      </c>
      <c r="AP160" s="8">
        <v>0</v>
      </c>
      <c r="AQ160" s="8">
        <v>2.9363899999999998E-2</v>
      </c>
      <c r="AR160" s="8">
        <v>0</v>
      </c>
      <c r="AS160" s="8">
        <v>1.9090449999999998E-2</v>
      </c>
      <c r="AT160" s="8">
        <v>0.10651948999999999</v>
      </c>
      <c r="AU160" s="8">
        <v>6.8619120000000006E-2</v>
      </c>
      <c r="AV160" s="8">
        <v>0.65138001999999995</v>
      </c>
      <c r="AW160" s="8">
        <v>2.1491590000000001E-2</v>
      </c>
      <c r="AX160" s="8">
        <v>0</v>
      </c>
      <c r="AY160" s="8">
        <v>1.3158044</v>
      </c>
      <c r="AZ160" s="8">
        <v>0</v>
      </c>
      <c r="BA160" s="8">
        <v>0</v>
      </c>
      <c r="BB160" s="8">
        <v>0</v>
      </c>
      <c r="BC160" s="8">
        <v>8.5967130000000003E-2</v>
      </c>
      <c r="BD160" s="8">
        <v>0</v>
      </c>
      <c r="BE160" s="8">
        <v>7.1741540000000006E-2</v>
      </c>
      <c r="BF160" s="8">
        <v>0</v>
      </c>
      <c r="BG160" s="8">
        <v>0.53492457999999998</v>
      </c>
      <c r="BH160" s="8">
        <v>0</v>
      </c>
      <c r="BI160" s="8">
        <v>0</v>
      </c>
      <c r="BJ160" s="8">
        <v>0</v>
      </c>
      <c r="BK160" s="8">
        <v>7.2636599999999996E-2</v>
      </c>
      <c r="BL160" s="8">
        <v>0</v>
      </c>
      <c r="BM160" s="8">
        <v>1.1519089999999999E-2</v>
      </c>
      <c r="BN160" s="8">
        <v>0</v>
      </c>
      <c r="BO160" s="8">
        <v>0</v>
      </c>
      <c r="BP160" s="8">
        <v>0</v>
      </c>
      <c r="BQ160" s="8">
        <v>0</v>
      </c>
      <c r="BR160" s="8">
        <v>0</v>
      </c>
      <c r="BS160" s="8">
        <v>5.5664770000000002E-2</v>
      </c>
      <c r="BT160" s="8">
        <v>0</v>
      </c>
      <c r="BU160" s="8">
        <v>0</v>
      </c>
      <c r="BV160" s="8">
        <v>0</v>
      </c>
      <c r="BW160" s="8">
        <v>0</v>
      </c>
      <c r="BX160" s="8">
        <v>0</v>
      </c>
      <c r="BY160" s="8">
        <v>0</v>
      </c>
      <c r="BZ160" s="8">
        <v>0</v>
      </c>
      <c r="CA160" s="8">
        <v>0</v>
      </c>
      <c r="CB160" s="8">
        <v>0</v>
      </c>
      <c r="CC160" s="8">
        <v>8.065282E-2</v>
      </c>
      <c r="CD160" s="8">
        <v>1.7344809999999999E-2</v>
      </c>
      <c r="CE160" s="8">
        <v>0</v>
      </c>
      <c r="CF160" s="8">
        <v>0</v>
      </c>
      <c r="CG160" s="8">
        <v>0.14289748999999999</v>
      </c>
      <c r="CH160" s="8">
        <v>8.8113010000000005E-2</v>
      </c>
      <c r="CI160" s="8">
        <v>0.10488305000000001</v>
      </c>
      <c r="CJ160" s="8">
        <v>0</v>
      </c>
      <c r="CK160" s="8">
        <v>6.0400490000000001E-2</v>
      </c>
      <c r="CL160" s="8">
        <v>0</v>
      </c>
      <c r="CM160" s="8">
        <v>0.89439422000000002</v>
      </c>
      <c r="CN160" s="8">
        <v>0.26102303999999998</v>
      </c>
      <c r="CO160" s="8">
        <v>3.5430860000000002E-2</v>
      </c>
      <c r="CP160" s="8">
        <v>0</v>
      </c>
      <c r="CQ160" s="8">
        <v>0</v>
      </c>
      <c r="CR160" s="8">
        <v>0</v>
      </c>
      <c r="CS160" s="8">
        <v>0</v>
      </c>
      <c r="CT160" s="8">
        <v>0</v>
      </c>
      <c r="CU160" s="8">
        <v>0</v>
      </c>
      <c r="CV160" s="8">
        <v>0</v>
      </c>
      <c r="CW160" s="8">
        <v>0</v>
      </c>
      <c r="CX160" s="8">
        <v>0</v>
      </c>
      <c r="CY160" s="8">
        <v>1.501221E-2</v>
      </c>
      <c r="CZ160" s="8">
        <v>0</v>
      </c>
      <c r="DA160" s="8">
        <v>4.455079E-2</v>
      </c>
      <c r="DB160" s="8">
        <v>0</v>
      </c>
      <c r="DC160" s="8">
        <v>1.501662E-2</v>
      </c>
      <c r="DD160" s="8">
        <v>0</v>
      </c>
      <c r="DE160" s="8">
        <v>6.3269299999999997E-3</v>
      </c>
      <c r="DF160" s="8">
        <v>0</v>
      </c>
      <c r="DG160" s="8">
        <v>0</v>
      </c>
      <c r="DH160" s="8">
        <v>0</v>
      </c>
      <c r="DI160" s="8">
        <v>2.812891E-2</v>
      </c>
      <c r="DJ160" s="8">
        <v>0</v>
      </c>
      <c r="DK160" s="8">
        <v>6.3847150000000005E-2</v>
      </c>
      <c r="DL160" s="8">
        <v>0</v>
      </c>
      <c r="DM160" s="8">
        <v>0</v>
      </c>
      <c r="DN160" s="8">
        <v>0</v>
      </c>
      <c r="DO160" s="8">
        <v>9.5673999999999998E-4</v>
      </c>
      <c r="DP160" s="8">
        <v>0</v>
      </c>
      <c r="DQ160" s="8">
        <v>0</v>
      </c>
      <c r="DR160" s="8">
        <v>0</v>
      </c>
      <c r="DS160" s="8">
        <v>0</v>
      </c>
      <c r="DT160" s="8">
        <v>0</v>
      </c>
      <c r="DU160" s="8">
        <v>0</v>
      </c>
      <c r="DV160" s="8">
        <v>0.36022306999999998</v>
      </c>
      <c r="DW160" s="8">
        <v>0</v>
      </c>
      <c r="DX160" s="8">
        <v>0</v>
      </c>
      <c r="DY160" s="8">
        <v>0</v>
      </c>
      <c r="DZ160" s="8">
        <v>0.1247452</v>
      </c>
      <c r="EA160" s="8">
        <v>0</v>
      </c>
      <c r="EB160" s="8">
        <v>0</v>
      </c>
      <c r="EC160" s="8">
        <v>0</v>
      </c>
      <c r="ED160" s="8">
        <v>0</v>
      </c>
      <c r="EE160" s="8">
        <v>0</v>
      </c>
      <c r="EF160" s="8">
        <v>0</v>
      </c>
      <c r="EG160" s="8">
        <v>4.6571790000000002E-2</v>
      </c>
      <c r="EH160" s="8">
        <v>0</v>
      </c>
      <c r="EI160" s="8">
        <v>0</v>
      </c>
      <c r="EJ160" s="8">
        <v>0</v>
      </c>
      <c r="EK160" s="8">
        <v>0</v>
      </c>
      <c r="EL160" s="8">
        <v>0</v>
      </c>
      <c r="EM160" s="8">
        <v>0</v>
      </c>
      <c r="EN160" s="8">
        <v>0</v>
      </c>
      <c r="EO160" s="8">
        <v>0</v>
      </c>
      <c r="EP160" s="8">
        <v>0</v>
      </c>
      <c r="EQ160" s="8">
        <v>0</v>
      </c>
      <c r="ER160" s="8">
        <v>0.72126533999999998</v>
      </c>
      <c r="ES160" s="8">
        <v>0</v>
      </c>
      <c r="ET160" s="8">
        <v>0</v>
      </c>
      <c r="EU160" s="8">
        <v>0</v>
      </c>
      <c r="EV160" s="8">
        <v>6.9795300000000003E-3</v>
      </c>
      <c r="EW160" s="8">
        <v>8.5722699999999999E-3</v>
      </c>
      <c r="EX160" s="8">
        <v>0.33390026</v>
      </c>
      <c r="EY160" s="8">
        <v>0</v>
      </c>
      <c r="EZ160" s="8">
        <v>9.5174629999999996E-2</v>
      </c>
      <c r="FA160" s="8">
        <v>2.9229632699999999</v>
      </c>
      <c r="FB160" s="8">
        <v>0</v>
      </c>
      <c r="FC160" s="8">
        <v>0</v>
      </c>
      <c r="FD160" s="8">
        <v>0</v>
      </c>
      <c r="FE160" s="8">
        <v>0</v>
      </c>
      <c r="FF160" s="8">
        <v>0</v>
      </c>
      <c r="FG160" s="8">
        <v>0</v>
      </c>
      <c r="FH160" s="8">
        <v>0</v>
      </c>
      <c r="FI160" s="8">
        <v>0</v>
      </c>
      <c r="FJ160" s="8">
        <v>0.14875931000000001</v>
      </c>
      <c r="FK160" s="8">
        <v>0</v>
      </c>
      <c r="FL160" s="8">
        <v>0</v>
      </c>
      <c r="FM160" s="8">
        <v>0</v>
      </c>
      <c r="FN160" s="8">
        <v>0</v>
      </c>
      <c r="FO160" s="8">
        <v>4.7877900000000001E-2</v>
      </c>
      <c r="FP160" s="8">
        <v>2.2309889999999999E-2</v>
      </c>
      <c r="FQ160" s="8">
        <v>1.2131329999999999E-2</v>
      </c>
      <c r="FR160" s="8">
        <v>0</v>
      </c>
      <c r="FS160" s="8">
        <v>1.1971269999999999E-2</v>
      </c>
      <c r="FT160" s="8">
        <v>0</v>
      </c>
      <c r="FU160" s="8">
        <v>0</v>
      </c>
      <c r="FV160" s="8">
        <v>0</v>
      </c>
      <c r="FW160" s="8">
        <v>8.5343769999999999E-2</v>
      </c>
      <c r="FX160" s="8">
        <v>0.22103449999999999</v>
      </c>
      <c r="FY160" s="8">
        <v>0</v>
      </c>
      <c r="FZ160" s="8">
        <v>0</v>
      </c>
      <c r="GA160" s="8">
        <v>0.22133468000000001</v>
      </c>
      <c r="GB160" s="8">
        <v>2.5992427899999999</v>
      </c>
      <c r="GC160" s="8">
        <v>0</v>
      </c>
      <c r="GD160" s="8">
        <v>0</v>
      </c>
      <c r="GE160" s="8">
        <v>0</v>
      </c>
      <c r="GF160" s="8">
        <v>3.6716859999999997E-2</v>
      </c>
      <c r="GG160" s="8">
        <v>2.2008799999999999E-2</v>
      </c>
      <c r="GH160" s="8">
        <v>0</v>
      </c>
      <c r="GI160" s="8">
        <v>0</v>
      </c>
      <c r="GJ160" s="8">
        <v>0</v>
      </c>
      <c r="GK160" s="8">
        <v>0.20151790999999999</v>
      </c>
      <c r="GL160" s="8">
        <v>0</v>
      </c>
      <c r="GM160" s="8">
        <v>0</v>
      </c>
      <c r="GN160" s="8">
        <v>5.4437239999999998E-2</v>
      </c>
      <c r="GO160" s="8">
        <v>0</v>
      </c>
      <c r="GP160" s="8">
        <v>0</v>
      </c>
      <c r="GQ160" s="8">
        <v>0.47014567000000002</v>
      </c>
      <c r="GR160" s="8">
        <v>0</v>
      </c>
      <c r="GS160" s="8">
        <v>2.8263239999999999E-2</v>
      </c>
      <c r="GT160" s="8">
        <v>2.079833E-2</v>
      </c>
      <c r="GU160" s="8">
        <v>0</v>
      </c>
      <c r="GV160" s="8">
        <v>3.2925240000000001E-2</v>
      </c>
      <c r="GW160" s="8">
        <v>3.7328340000000002E-2</v>
      </c>
      <c r="GX160" s="8">
        <v>0</v>
      </c>
      <c r="GY160" s="8">
        <v>0</v>
      </c>
      <c r="GZ160" s="8">
        <v>0</v>
      </c>
      <c r="HA160" s="8">
        <v>1.7448370000000001E-2</v>
      </c>
      <c r="HB160" s="8">
        <v>0</v>
      </c>
      <c r="HC160" s="8">
        <v>0</v>
      </c>
      <c r="HD160" s="8">
        <v>0</v>
      </c>
      <c r="HE160" s="8">
        <v>0.52256860999999999</v>
      </c>
      <c r="HF160" s="8">
        <v>0</v>
      </c>
      <c r="HG160" s="8">
        <v>0</v>
      </c>
      <c r="HH160" s="8">
        <v>0</v>
      </c>
      <c r="HI160" s="8">
        <v>0.31369392000000001</v>
      </c>
      <c r="HJ160" s="8">
        <v>1.9239550000000001E-2</v>
      </c>
      <c r="HK160" s="8">
        <v>0.21599494</v>
      </c>
      <c r="HL160" s="8">
        <v>5.1109519999999999E-2</v>
      </c>
      <c r="HM160" s="8">
        <v>1.0446759999999999E-2</v>
      </c>
      <c r="HN160" s="8">
        <v>0</v>
      </c>
      <c r="HO160" s="8">
        <v>0</v>
      </c>
      <c r="HP160" s="8">
        <v>0</v>
      </c>
      <c r="HQ160" s="8">
        <v>0</v>
      </c>
      <c r="HR160" s="8">
        <v>0</v>
      </c>
      <c r="HS160" s="8">
        <v>2.7202480000000001E-2</v>
      </c>
      <c r="HT160" s="8">
        <v>0</v>
      </c>
      <c r="HU160" s="8">
        <v>0.22690987000000001</v>
      </c>
      <c r="HV160" s="8">
        <v>0</v>
      </c>
      <c r="HW160" s="8">
        <v>0</v>
      </c>
      <c r="HX160" s="8">
        <v>0</v>
      </c>
      <c r="HY160" s="8">
        <v>0.13289483999999999</v>
      </c>
      <c r="HZ160" s="8">
        <v>0</v>
      </c>
      <c r="IA160" s="8">
        <v>0</v>
      </c>
      <c r="IB160" s="8">
        <v>0</v>
      </c>
      <c r="IC160" s="8">
        <v>0</v>
      </c>
      <c r="ID160" s="8">
        <v>0</v>
      </c>
      <c r="IE160" s="8">
        <v>0</v>
      </c>
      <c r="IF160" s="8">
        <v>2.5195789999999999E-2</v>
      </c>
      <c r="IG160" s="8">
        <v>5.9612800000000001E-2</v>
      </c>
      <c r="IH160" s="8">
        <v>2.8151450000000001E-2</v>
      </c>
      <c r="II160" s="8">
        <v>6.4512099999999998E-3</v>
      </c>
      <c r="IJ160" s="8">
        <v>0</v>
      </c>
      <c r="IK160" s="8">
        <v>0</v>
      </c>
      <c r="IL160" s="8">
        <v>0</v>
      </c>
      <c r="IM160" s="8">
        <v>0</v>
      </c>
      <c r="IN160" s="8">
        <v>0</v>
      </c>
      <c r="IO160" s="8">
        <v>0</v>
      </c>
      <c r="IP160" s="8">
        <v>5.5034859999999998E-2</v>
      </c>
      <c r="IQ160" s="8">
        <v>0</v>
      </c>
      <c r="IR160" s="8">
        <v>0</v>
      </c>
      <c r="IS160" s="8">
        <v>0</v>
      </c>
      <c r="IT160" s="8">
        <v>0</v>
      </c>
      <c r="IU160" s="8">
        <v>4.396535E-2</v>
      </c>
      <c r="IV160" s="8">
        <v>1.515887E-2</v>
      </c>
      <c r="IW160" s="8">
        <v>0</v>
      </c>
      <c r="IX160" s="8">
        <v>0</v>
      </c>
      <c r="IY160" s="8">
        <v>0</v>
      </c>
      <c r="IZ160" s="8">
        <v>0</v>
      </c>
      <c r="JA160" s="8">
        <v>6.7070240000000003E-2</v>
      </c>
      <c r="JB160" s="8">
        <v>0</v>
      </c>
      <c r="JC160" s="8">
        <v>0</v>
      </c>
      <c r="JD160" s="8">
        <v>0</v>
      </c>
      <c r="JE160" s="8">
        <v>0</v>
      </c>
      <c r="JF160" s="8">
        <v>0</v>
      </c>
      <c r="JG160" s="8">
        <v>0</v>
      </c>
      <c r="JH160" s="8">
        <v>0</v>
      </c>
      <c r="JI160" s="8">
        <v>0</v>
      </c>
      <c r="JJ160" s="8">
        <v>0</v>
      </c>
      <c r="JK160" s="8">
        <v>4.6830200000000004E-3</v>
      </c>
      <c r="JL160" s="8">
        <v>8.9303200000000003E-3</v>
      </c>
      <c r="JM160" s="8">
        <v>8.7271599999999994E-3</v>
      </c>
      <c r="JN160" s="8">
        <v>0</v>
      </c>
      <c r="JO160" s="8">
        <v>0</v>
      </c>
      <c r="JP160" s="8">
        <v>0</v>
      </c>
      <c r="JQ160" s="8">
        <v>0</v>
      </c>
      <c r="JR160" s="8">
        <v>0</v>
      </c>
      <c r="JS160" s="8">
        <v>0</v>
      </c>
      <c r="JT160" s="8">
        <v>0</v>
      </c>
      <c r="JU160" s="8">
        <v>0</v>
      </c>
      <c r="JV160" s="8">
        <v>3.9306849999999997E-2</v>
      </c>
      <c r="JW160" s="8">
        <v>1.0882330000000001E-2</v>
      </c>
      <c r="JX160" s="8">
        <v>0</v>
      </c>
      <c r="JY160" s="8">
        <v>0</v>
      </c>
      <c r="JZ160" s="8">
        <v>0</v>
      </c>
      <c r="KA160" s="8">
        <v>0</v>
      </c>
      <c r="KB160" s="8">
        <v>0</v>
      </c>
      <c r="KC160" s="8">
        <v>8.0783699999999996E-3</v>
      </c>
      <c r="KD160" s="8">
        <v>0</v>
      </c>
      <c r="KE160" s="8">
        <v>1.230053E-2</v>
      </c>
      <c r="KF160" s="8">
        <v>0</v>
      </c>
      <c r="KG160" s="8">
        <v>0</v>
      </c>
      <c r="KH160" s="8">
        <v>8.3719999999999992E-3</v>
      </c>
      <c r="KI160" s="8">
        <v>0</v>
      </c>
      <c r="KJ160" s="8">
        <v>3.1530339999999997E-2</v>
      </c>
      <c r="KK160" s="8">
        <v>0</v>
      </c>
      <c r="KL160" s="8">
        <v>0</v>
      </c>
    </row>
    <row r="161" spans="1:298" x14ac:dyDescent="0.2">
      <c r="A161" s="8" t="s">
        <v>414</v>
      </c>
      <c r="B161" s="8" t="s">
        <v>274</v>
      </c>
      <c r="C161" s="8" t="s">
        <v>273</v>
      </c>
      <c r="D161" s="8">
        <v>2017</v>
      </c>
      <c r="E161" s="8">
        <v>1</v>
      </c>
      <c r="F161" s="8">
        <v>75</v>
      </c>
      <c r="G161" s="8">
        <v>2.6508313539192399</v>
      </c>
      <c r="H161" s="8">
        <v>52.560324959999981</v>
      </c>
      <c r="I161" s="16">
        <v>115</v>
      </c>
      <c r="J161" s="8">
        <v>0</v>
      </c>
      <c r="K161" s="8">
        <v>0.13887727</v>
      </c>
      <c r="L161" s="8">
        <v>0</v>
      </c>
      <c r="M161" s="8">
        <v>0</v>
      </c>
      <c r="N161" s="8">
        <v>0</v>
      </c>
      <c r="O161" s="8">
        <v>0</v>
      </c>
      <c r="P161" s="8">
        <v>0</v>
      </c>
      <c r="Q161" s="8">
        <v>0</v>
      </c>
      <c r="R161" s="8">
        <v>0</v>
      </c>
      <c r="S161" s="8">
        <v>0</v>
      </c>
      <c r="T161" s="8">
        <v>0</v>
      </c>
      <c r="U161" s="8">
        <v>8.0762300000000002E-3</v>
      </c>
      <c r="V161" s="8">
        <v>0</v>
      </c>
      <c r="W161" s="8">
        <v>0</v>
      </c>
      <c r="X161" s="8">
        <v>2.2549300000000001E-2</v>
      </c>
      <c r="Y161" s="8">
        <v>4.3429870000000002E-2</v>
      </c>
      <c r="Z161" s="8">
        <v>0</v>
      </c>
      <c r="AA161" s="8">
        <v>0</v>
      </c>
      <c r="AB161" s="8">
        <v>0</v>
      </c>
      <c r="AC161" s="8">
        <v>0.41109135000000002</v>
      </c>
      <c r="AD161" s="8">
        <v>0</v>
      </c>
      <c r="AE161" s="8">
        <v>0.10191414</v>
      </c>
      <c r="AF161" s="8">
        <v>6.6593592399999997</v>
      </c>
      <c r="AG161" s="8">
        <v>5.6508799999999996E-3</v>
      </c>
      <c r="AH161" s="8">
        <v>0</v>
      </c>
      <c r="AI161" s="8">
        <v>0</v>
      </c>
      <c r="AJ161" s="8">
        <v>1.85356188</v>
      </c>
      <c r="AK161" s="8">
        <v>0</v>
      </c>
      <c r="AL161" s="8">
        <v>0</v>
      </c>
      <c r="AM161" s="8">
        <v>0</v>
      </c>
      <c r="AN161" s="8">
        <v>8.7030900000000001E-3</v>
      </c>
      <c r="AO161" s="8">
        <v>8.4736374100000003</v>
      </c>
      <c r="AP161" s="8">
        <v>0</v>
      </c>
      <c r="AQ161" s="8">
        <v>5.3791039999999998E-2</v>
      </c>
      <c r="AR161" s="8">
        <v>0</v>
      </c>
      <c r="AS161" s="8">
        <v>0.27857907999999998</v>
      </c>
      <c r="AT161" s="8">
        <v>5.8443450000000001E-2</v>
      </c>
      <c r="AU161" s="8">
        <v>5.3131280000000003E-2</v>
      </c>
      <c r="AV161" s="8">
        <v>15.13222876</v>
      </c>
      <c r="AW161" s="8">
        <v>0</v>
      </c>
      <c r="AX161" s="8">
        <v>0.54381042999999996</v>
      </c>
      <c r="AY161" s="8">
        <v>0</v>
      </c>
      <c r="AZ161" s="8">
        <v>0</v>
      </c>
      <c r="BA161" s="8">
        <v>0</v>
      </c>
      <c r="BB161" s="8">
        <v>0</v>
      </c>
      <c r="BC161" s="8">
        <v>0.30031131</v>
      </c>
      <c r="BD161" s="8">
        <v>0</v>
      </c>
      <c r="BE161" s="8">
        <v>0</v>
      </c>
      <c r="BF161" s="8">
        <v>1.579639E-2</v>
      </c>
      <c r="BG161" s="8">
        <v>3.2920313700000001</v>
      </c>
      <c r="BH161" s="8">
        <v>8.2324300000000003E-2</v>
      </c>
      <c r="BI161" s="8">
        <v>0</v>
      </c>
      <c r="BJ161" s="8">
        <v>7.0296230000000001E-2</v>
      </c>
      <c r="BK161" s="8">
        <v>0</v>
      </c>
      <c r="BL161" s="8">
        <v>0</v>
      </c>
      <c r="BM161" s="8">
        <v>1.13799447</v>
      </c>
      <c r="BN161" s="8">
        <v>0</v>
      </c>
      <c r="BO161" s="8">
        <v>1.8851799999999998E-2</v>
      </c>
      <c r="BP161" s="8">
        <v>6.7205940000000006E-2</v>
      </c>
      <c r="BQ161" s="8">
        <v>0</v>
      </c>
      <c r="BR161" s="8">
        <v>2.8118250000000001E-2</v>
      </c>
      <c r="BS161" s="8">
        <v>0</v>
      </c>
      <c r="BT161" s="8">
        <v>7.2923500000000004E-3</v>
      </c>
      <c r="BU161" s="8">
        <v>6.3002800000000001E-3</v>
      </c>
      <c r="BV161" s="8">
        <v>0</v>
      </c>
      <c r="BW161" s="8">
        <v>3.9141910000000002E-2</v>
      </c>
      <c r="BX161" s="8">
        <v>0</v>
      </c>
      <c r="BY161" s="8">
        <v>0</v>
      </c>
      <c r="BZ161" s="8">
        <v>0</v>
      </c>
      <c r="CA161" s="8">
        <v>0</v>
      </c>
      <c r="CB161" s="8">
        <v>0.14372950000000001</v>
      </c>
      <c r="CC161" s="8">
        <v>0.20118712</v>
      </c>
      <c r="CD161" s="8">
        <v>0</v>
      </c>
      <c r="CE161" s="8">
        <v>0</v>
      </c>
      <c r="CF161" s="8">
        <v>0</v>
      </c>
      <c r="CG161" s="8">
        <v>0.64870337</v>
      </c>
      <c r="CH161" s="8">
        <v>0.32355875000000001</v>
      </c>
      <c r="CI161" s="8">
        <v>0</v>
      </c>
      <c r="CJ161" s="8">
        <v>2.2761759999999999E-2</v>
      </c>
      <c r="CK161" s="8">
        <v>0</v>
      </c>
      <c r="CL161" s="8">
        <v>0.15450674</v>
      </c>
      <c r="CM161" s="8">
        <v>5.5649690000000002E-2</v>
      </c>
      <c r="CN161" s="8">
        <v>4.2085079999999997E-2</v>
      </c>
      <c r="CO161" s="8">
        <v>8.7799879999999997E-2</v>
      </c>
      <c r="CP161" s="8">
        <v>0</v>
      </c>
      <c r="CQ161" s="8">
        <v>0</v>
      </c>
      <c r="CR161" s="8">
        <v>0</v>
      </c>
      <c r="CS161" s="8">
        <v>0</v>
      </c>
      <c r="CT161" s="8">
        <v>0</v>
      </c>
      <c r="CU161" s="8">
        <v>0</v>
      </c>
      <c r="CV161" s="8">
        <v>1.6890499999999999E-2</v>
      </c>
      <c r="CW161" s="8">
        <v>0</v>
      </c>
      <c r="CX161" s="8">
        <v>3.8947299999999999E-3</v>
      </c>
      <c r="CY161" s="8">
        <v>3.0431659999999999E-2</v>
      </c>
      <c r="CZ161" s="8">
        <v>0</v>
      </c>
      <c r="DA161" s="8">
        <v>0.10162112</v>
      </c>
      <c r="DB161" s="8">
        <v>0</v>
      </c>
      <c r="DC161" s="8">
        <v>1.6753279999999999E-2</v>
      </c>
      <c r="DD161" s="8">
        <v>0</v>
      </c>
      <c r="DE161" s="8">
        <v>1.8210170000000001E-2</v>
      </c>
      <c r="DF161" s="8">
        <v>0</v>
      </c>
      <c r="DG161" s="8">
        <v>0</v>
      </c>
      <c r="DH161" s="8">
        <v>2.1582200000000002E-3</v>
      </c>
      <c r="DI161" s="8">
        <v>0</v>
      </c>
      <c r="DJ161" s="8">
        <v>8.3421499999999996E-3</v>
      </c>
      <c r="DK161" s="8">
        <v>3.967876E-2</v>
      </c>
      <c r="DL161" s="8">
        <v>0</v>
      </c>
      <c r="DM161" s="8">
        <v>0</v>
      </c>
      <c r="DN161" s="8">
        <v>0</v>
      </c>
      <c r="DO161" s="8">
        <v>4.2064800000000003E-3</v>
      </c>
      <c r="DP161" s="8">
        <v>4.1920899999999997E-2</v>
      </c>
      <c r="DQ161" s="8">
        <v>0</v>
      </c>
      <c r="DR161" s="8">
        <v>0</v>
      </c>
      <c r="DS161" s="8">
        <v>2.0973169999999999E-2</v>
      </c>
      <c r="DT161" s="8">
        <v>0</v>
      </c>
      <c r="DU161" s="8">
        <v>5.6606299999999998E-3</v>
      </c>
      <c r="DV161" s="8">
        <v>0.27860360000000001</v>
      </c>
      <c r="DW161" s="8">
        <v>0</v>
      </c>
      <c r="DX161" s="8">
        <v>7.1043400000000007E-2</v>
      </c>
      <c r="DY161" s="8">
        <v>0</v>
      </c>
      <c r="DZ161" s="8">
        <v>3.7635219999999997E-2</v>
      </c>
      <c r="EA161" s="8">
        <v>0</v>
      </c>
      <c r="EB161" s="8">
        <v>3.8453799999999998E-3</v>
      </c>
      <c r="EC161" s="8">
        <v>0</v>
      </c>
      <c r="ED161" s="8">
        <v>0</v>
      </c>
      <c r="EE161" s="8">
        <v>4.3047199999999997E-3</v>
      </c>
      <c r="EF161" s="8">
        <v>0</v>
      </c>
      <c r="EG161" s="8">
        <v>4.6698049999999998E-2</v>
      </c>
      <c r="EH161" s="8">
        <v>0</v>
      </c>
      <c r="EI161" s="8">
        <v>0</v>
      </c>
      <c r="EJ161" s="8">
        <v>0</v>
      </c>
      <c r="EK161" s="8">
        <v>9.0277900000000008E-3</v>
      </c>
      <c r="EL161" s="8">
        <v>0</v>
      </c>
      <c r="EM161" s="8">
        <v>0</v>
      </c>
      <c r="EN161" s="8">
        <v>2.7773099999999998E-3</v>
      </c>
      <c r="EO161" s="8">
        <v>0</v>
      </c>
      <c r="EP161" s="8">
        <v>0</v>
      </c>
      <c r="EQ161" s="8">
        <v>0</v>
      </c>
      <c r="ER161" s="8">
        <v>3.4678399999999998E-3</v>
      </c>
      <c r="ES161" s="8">
        <v>0</v>
      </c>
      <c r="ET161" s="8">
        <v>0</v>
      </c>
      <c r="EU161" s="8">
        <v>0</v>
      </c>
      <c r="EV161" s="8">
        <v>0</v>
      </c>
      <c r="EW161" s="8">
        <v>0</v>
      </c>
      <c r="EX161" s="8">
        <v>1.4562799999999999E-3</v>
      </c>
      <c r="EY161" s="8">
        <v>8.0535000000000003E-4</v>
      </c>
      <c r="EZ161" s="8">
        <v>0</v>
      </c>
      <c r="FA161" s="8">
        <v>5.7983954300000002</v>
      </c>
      <c r="FB161" s="8">
        <v>9.3389400000000004E-3</v>
      </c>
      <c r="FC161" s="8">
        <v>0</v>
      </c>
      <c r="FD161" s="8">
        <v>0</v>
      </c>
      <c r="FE161" s="8">
        <v>0</v>
      </c>
      <c r="FF161" s="8">
        <v>0</v>
      </c>
      <c r="FG161" s="8">
        <v>9.4335200000000008E-3</v>
      </c>
      <c r="FH161" s="8">
        <v>0</v>
      </c>
      <c r="FI161" s="8">
        <v>0</v>
      </c>
      <c r="FJ161" s="8">
        <v>0.11887225999999999</v>
      </c>
      <c r="FK161" s="8">
        <v>0</v>
      </c>
      <c r="FL161" s="8">
        <v>0</v>
      </c>
      <c r="FM161" s="8">
        <v>2.21762E-3</v>
      </c>
      <c r="FN161" s="8">
        <v>0</v>
      </c>
      <c r="FO161" s="8">
        <v>8.2189399999999992E-3</v>
      </c>
      <c r="FP161" s="8">
        <v>2.1029400000000002E-3</v>
      </c>
      <c r="FQ161" s="8">
        <v>0</v>
      </c>
      <c r="FR161" s="8">
        <v>0</v>
      </c>
      <c r="FS161" s="8">
        <v>0.27863482000000001</v>
      </c>
      <c r="FT161" s="8">
        <v>0</v>
      </c>
      <c r="FU161" s="8">
        <v>2.8982540000000001E-2</v>
      </c>
      <c r="FV161" s="8">
        <v>0</v>
      </c>
      <c r="FW161" s="8">
        <v>0</v>
      </c>
      <c r="FX161" s="8">
        <v>0.17337530000000001</v>
      </c>
      <c r="FY161" s="8">
        <v>0</v>
      </c>
      <c r="FZ161" s="8">
        <v>0.16559270000000001</v>
      </c>
      <c r="GA161" s="8">
        <v>3.2045410000000003E-2</v>
      </c>
      <c r="GB161" s="8">
        <v>1.1227398099999999</v>
      </c>
      <c r="GC161" s="8">
        <v>1.09701E-3</v>
      </c>
      <c r="GD161" s="8">
        <v>0</v>
      </c>
      <c r="GE161" s="8">
        <v>2.0123200000000002E-3</v>
      </c>
      <c r="GF161" s="8">
        <v>5.6434480000000002E-2</v>
      </c>
      <c r="GG161" s="8">
        <v>0</v>
      </c>
      <c r="GH161" s="8">
        <v>0</v>
      </c>
      <c r="GI161" s="8">
        <v>0</v>
      </c>
      <c r="GJ161" s="8">
        <v>0</v>
      </c>
      <c r="GK161" s="8">
        <v>0.2037302</v>
      </c>
      <c r="GL161" s="8">
        <v>0</v>
      </c>
      <c r="GM161" s="8">
        <v>2.1883300000000001E-2</v>
      </c>
      <c r="GN161" s="8">
        <v>1.3623700000000001E-2</v>
      </c>
      <c r="GO161" s="8">
        <v>1.8167679999999999E-2</v>
      </c>
      <c r="GP161" s="8">
        <v>0</v>
      </c>
      <c r="GQ161" s="8">
        <v>1.05033577</v>
      </c>
      <c r="GR161" s="8">
        <v>5.3484200000000004E-3</v>
      </c>
      <c r="GS161" s="8">
        <v>3.16566E-2</v>
      </c>
      <c r="GT161" s="8">
        <v>0</v>
      </c>
      <c r="GU161" s="8">
        <v>2.3800439999999999E-2</v>
      </c>
      <c r="GV161" s="8">
        <v>2.68825E-2</v>
      </c>
      <c r="GW161" s="8">
        <v>6.0951810000000002E-2</v>
      </c>
      <c r="GX161" s="8">
        <v>0</v>
      </c>
      <c r="GY161" s="8">
        <v>0</v>
      </c>
      <c r="GZ161" s="8">
        <v>0</v>
      </c>
      <c r="HA161" s="8">
        <v>2.3398370000000002E-2</v>
      </c>
      <c r="HB161" s="8">
        <v>2.4661700000000002E-3</v>
      </c>
      <c r="HC161" s="8">
        <v>3.9496459999999997E-2</v>
      </c>
      <c r="HD161" s="8">
        <v>0</v>
      </c>
      <c r="HE161" s="8">
        <v>0.523976</v>
      </c>
      <c r="HF161" s="8">
        <v>0</v>
      </c>
      <c r="HG161" s="8">
        <v>0</v>
      </c>
      <c r="HH161" s="8">
        <v>0</v>
      </c>
      <c r="HI161" s="8">
        <v>0.32783346000000002</v>
      </c>
      <c r="HJ161" s="8">
        <v>7.7617399999999996E-3</v>
      </c>
      <c r="HK161" s="8">
        <v>4.0944359999999999E-2</v>
      </c>
      <c r="HL161" s="8">
        <v>0.17440910000000001</v>
      </c>
      <c r="HM161" s="8">
        <v>4.5253999999999997E-3</v>
      </c>
      <c r="HN161" s="8">
        <v>0</v>
      </c>
      <c r="HO161" s="8">
        <v>0</v>
      </c>
      <c r="HP161" s="8">
        <v>0</v>
      </c>
      <c r="HQ161" s="8">
        <v>5.9024799999999999E-3</v>
      </c>
      <c r="HR161" s="8">
        <v>0</v>
      </c>
      <c r="HS161" s="8">
        <v>0</v>
      </c>
      <c r="HT161" s="8">
        <v>7.6767500000000004E-3</v>
      </c>
      <c r="HU161" s="8">
        <v>0.18476477999999999</v>
      </c>
      <c r="HV161" s="8">
        <v>0</v>
      </c>
      <c r="HW161" s="8">
        <v>0</v>
      </c>
      <c r="HX161" s="8">
        <v>0</v>
      </c>
      <c r="HY161" s="8">
        <v>3.7872049999999997E-2</v>
      </c>
      <c r="HZ161" s="8">
        <v>0</v>
      </c>
      <c r="IA161" s="8">
        <v>1.327037E-2</v>
      </c>
      <c r="IB161" s="8">
        <v>0</v>
      </c>
      <c r="IC161" s="8">
        <v>0</v>
      </c>
      <c r="ID161" s="8">
        <v>0</v>
      </c>
      <c r="IE161" s="8">
        <v>0</v>
      </c>
      <c r="IF161" s="8">
        <v>7.1510200000000001E-3</v>
      </c>
      <c r="IG161" s="8">
        <v>3.6551470000000003E-2</v>
      </c>
      <c r="IH161" s="8">
        <v>8.0143999999999996E-3</v>
      </c>
      <c r="II161" s="8">
        <v>0</v>
      </c>
      <c r="IJ161" s="8">
        <v>0</v>
      </c>
      <c r="IK161" s="8">
        <v>0</v>
      </c>
      <c r="IL161" s="8">
        <v>0</v>
      </c>
      <c r="IM161" s="8">
        <v>0</v>
      </c>
      <c r="IN161" s="8">
        <v>0</v>
      </c>
      <c r="IO161" s="8">
        <v>0</v>
      </c>
      <c r="IP161" s="8">
        <v>7.1642700000000004E-3</v>
      </c>
      <c r="IQ161" s="8">
        <v>0</v>
      </c>
      <c r="IR161" s="8">
        <v>4.5852499999999999E-3</v>
      </c>
      <c r="IS161" s="8">
        <v>0</v>
      </c>
      <c r="IT161" s="8">
        <v>5.3479599999999997E-3</v>
      </c>
      <c r="IU161" s="8">
        <v>4.8143099999999996E-3</v>
      </c>
      <c r="IV161" s="8">
        <v>0</v>
      </c>
      <c r="IW161" s="8">
        <v>1.0826290000000001E-2</v>
      </c>
      <c r="IX161" s="8">
        <v>0</v>
      </c>
      <c r="IY161" s="8">
        <v>0</v>
      </c>
      <c r="IZ161" s="8">
        <v>0</v>
      </c>
      <c r="JA161" s="8">
        <v>0</v>
      </c>
      <c r="JB161" s="8">
        <v>0</v>
      </c>
      <c r="JC161" s="8">
        <v>0</v>
      </c>
      <c r="JD161" s="8">
        <v>0</v>
      </c>
      <c r="JE161" s="8">
        <v>6.6427999999999999E-3</v>
      </c>
      <c r="JF161" s="8">
        <v>0</v>
      </c>
      <c r="JG161" s="8">
        <v>0</v>
      </c>
      <c r="JH161" s="8">
        <v>0</v>
      </c>
      <c r="JI161" s="8">
        <v>0</v>
      </c>
      <c r="JJ161" s="8">
        <v>3.2063399999999998E-3</v>
      </c>
      <c r="JK161" s="8">
        <v>0</v>
      </c>
      <c r="JL161" s="8">
        <v>0</v>
      </c>
      <c r="JM161" s="8">
        <v>0</v>
      </c>
      <c r="JN161" s="8">
        <v>0</v>
      </c>
      <c r="JO161" s="8">
        <v>0</v>
      </c>
      <c r="JP161" s="8">
        <v>0</v>
      </c>
      <c r="JQ161" s="8">
        <v>0</v>
      </c>
      <c r="JR161" s="8">
        <v>0</v>
      </c>
      <c r="JS161" s="8">
        <v>0</v>
      </c>
      <c r="JT161" s="8">
        <v>0</v>
      </c>
      <c r="JU161" s="8">
        <v>0</v>
      </c>
      <c r="JV161" s="8">
        <v>0.36264415</v>
      </c>
      <c r="JW161" s="8">
        <v>0</v>
      </c>
      <c r="JX161" s="8">
        <v>0</v>
      </c>
      <c r="JY161" s="8">
        <v>0</v>
      </c>
      <c r="JZ161" s="8">
        <v>0</v>
      </c>
      <c r="KA161" s="8">
        <v>0</v>
      </c>
      <c r="KB161" s="8">
        <v>0</v>
      </c>
      <c r="KC161" s="8">
        <v>0</v>
      </c>
      <c r="KD161" s="8">
        <v>0</v>
      </c>
      <c r="KE161" s="8">
        <v>3.3291670000000002E-2</v>
      </c>
      <c r="KF161" s="8">
        <v>0</v>
      </c>
      <c r="KG161" s="8">
        <v>0</v>
      </c>
      <c r="KH161" s="8">
        <v>0</v>
      </c>
      <c r="KI161" s="8">
        <v>0</v>
      </c>
      <c r="KJ161" s="8">
        <v>4.702518E-2</v>
      </c>
      <c r="KK161" s="8">
        <v>0</v>
      </c>
      <c r="KL161" s="8">
        <v>0</v>
      </c>
    </row>
    <row r="162" spans="1:298" x14ac:dyDescent="0.2">
      <c r="A162" s="8" t="s">
        <v>415</v>
      </c>
      <c r="B162" s="8" t="s">
        <v>274</v>
      </c>
      <c r="C162" s="8" t="s">
        <v>273</v>
      </c>
      <c r="D162" s="8">
        <v>2017</v>
      </c>
      <c r="E162" s="8">
        <v>1</v>
      </c>
      <c r="F162" s="8">
        <v>85.714285700000005</v>
      </c>
      <c r="G162" s="8">
        <v>2.6508313539192399</v>
      </c>
      <c r="H162" s="8">
        <v>12.413719909999996</v>
      </c>
      <c r="I162" s="16">
        <v>77</v>
      </c>
      <c r="J162" s="8">
        <v>0</v>
      </c>
      <c r="K162" s="8">
        <v>3.6793470000000002E-2</v>
      </c>
      <c r="L162" s="8">
        <v>0</v>
      </c>
      <c r="M162" s="8">
        <v>0</v>
      </c>
      <c r="N162" s="8">
        <v>0</v>
      </c>
      <c r="O162" s="8">
        <v>0</v>
      </c>
      <c r="P162" s="8">
        <v>0</v>
      </c>
      <c r="Q162" s="8">
        <v>0</v>
      </c>
      <c r="R162" s="8">
        <v>0</v>
      </c>
      <c r="S162" s="8">
        <v>0</v>
      </c>
      <c r="T162" s="8">
        <v>0</v>
      </c>
      <c r="U162" s="8">
        <v>0</v>
      </c>
      <c r="V162" s="8">
        <v>0</v>
      </c>
      <c r="W162" s="8">
        <v>0</v>
      </c>
      <c r="X162" s="8">
        <v>8.6251309999999998E-2</v>
      </c>
      <c r="Y162" s="8">
        <v>7.1696309999999999E-2</v>
      </c>
      <c r="Z162" s="8">
        <v>0</v>
      </c>
      <c r="AA162" s="8">
        <v>0</v>
      </c>
      <c r="AB162" s="8">
        <v>0</v>
      </c>
      <c r="AC162" s="8">
        <v>1.0063947799999999</v>
      </c>
      <c r="AD162" s="8">
        <v>0</v>
      </c>
      <c r="AE162" s="8">
        <v>0.32758277000000002</v>
      </c>
      <c r="AF162" s="8">
        <v>0.58777045000000006</v>
      </c>
      <c r="AG162" s="8">
        <v>0</v>
      </c>
      <c r="AH162" s="8">
        <v>0</v>
      </c>
      <c r="AI162" s="8">
        <v>0</v>
      </c>
      <c r="AJ162" s="8">
        <v>0.28033813000000002</v>
      </c>
      <c r="AK162" s="8">
        <v>6.0680300000000003E-3</v>
      </c>
      <c r="AL162" s="8">
        <v>0</v>
      </c>
      <c r="AM162" s="8">
        <v>0</v>
      </c>
      <c r="AN162" s="8">
        <v>6.8727700000000003E-3</v>
      </c>
      <c r="AO162" s="8">
        <v>2.6886606899999999</v>
      </c>
      <c r="AP162" s="8">
        <v>0</v>
      </c>
      <c r="AQ162" s="8">
        <v>0</v>
      </c>
      <c r="AR162" s="8">
        <v>5.3728600000000001E-2</v>
      </c>
      <c r="AS162" s="8">
        <v>2.6273459999999998E-2</v>
      </c>
      <c r="AT162" s="8">
        <v>0</v>
      </c>
      <c r="AU162" s="8">
        <v>6.5429080000000001E-2</v>
      </c>
      <c r="AV162" s="8">
        <v>2.3721594499999998</v>
      </c>
      <c r="AW162" s="8">
        <v>0</v>
      </c>
      <c r="AX162" s="8">
        <v>0.22784847999999999</v>
      </c>
      <c r="AY162" s="8">
        <v>3.9896849999999998E-2</v>
      </c>
      <c r="AZ162" s="8">
        <v>0</v>
      </c>
      <c r="BA162" s="8">
        <v>0</v>
      </c>
      <c r="BB162" s="8">
        <v>0</v>
      </c>
      <c r="BC162" s="8">
        <v>0</v>
      </c>
      <c r="BD162" s="8">
        <v>0</v>
      </c>
      <c r="BE162" s="8">
        <v>0</v>
      </c>
      <c r="BF162" s="8">
        <v>1.079339E-2</v>
      </c>
      <c r="BG162" s="8">
        <v>1.3207205900000001</v>
      </c>
      <c r="BH162" s="8">
        <v>0</v>
      </c>
      <c r="BI162" s="8">
        <v>0</v>
      </c>
      <c r="BJ162" s="8">
        <v>0</v>
      </c>
      <c r="BK162" s="8">
        <v>0</v>
      </c>
      <c r="BL162" s="8">
        <v>0</v>
      </c>
      <c r="BM162" s="8">
        <v>3.9302129999999998E-2</v>
      </c>
      <c r="BN162" s="8">
        <v>0</v>
      </c>
      <c r="BO162" s="8">
        <v>0</v>
      </c>
      <c r="BP162" s="8">
        <v>3.6103900000000002E-3</v>
      </c>
      <c r="BQ162" s="8">
        <v>0</v>
      </c>
      <c r="BR162" s="8">
        <v>2.4531919999999999E-2</v>
      </c>
      <c r="BS162" s="8">
        <v>0</v>
      </c>
      <c r="BT162" s="8">
        <v>0</v>
      </c>
      <c r="BU162" s="8">
        <v>0</v>
      </c>
      <c r="BV162" s="8">
        <v>0</v>
      </c>
      <c r="BW162" s="8">
        <v>2.015685E-2</v>
      </c>
      <c r="BX162" s="8">
        <v>0</v>
      </c>
      <c r="BY162" s="8">
        <v>0</v>
      </c>
      <c r="BZ162" s="8">
        <v>0</v>
      </c>
      <c r="CA162" s="8">
        <v>0</v>
      </c>
      <c r="CB162" s="8">
        <v>0</v>
      </c>
      <c r="CC162" s="8">
        <v>3.8401739999999997E-2</v>
      </c>
      <c r="CD162" s="8">
        <v>0</v>
      </c>
      <c r="CE162" s="8">
        <v>0</v>
      </c>
      <c r="CF162" s="8">
        <v>0.15003389</v>
      </c>
      <c r="CG162" s="8">
        <v>0.15878556999999999</v>
      </c>
      <c r="CH162" s="8">
        <v>1.382717E-2</v>
      </c>
      <c r="CI162" s="8">
        <v>0</v>
      </c>
      <c r="CJ162" s="8">
        <v>0</v>
      </c>
      <c r="CK162" s="8">
        <v>0</v>
      </c>
      <c r="CL162" s="8">
        <v>6.937132E-2</v>
      </c>
      <c r="CM162" s="8">
        <v>0.10921182</v>
      </c>
      <c r="CN162" s="8">
        <v>0.10904567</v>
      </c>
      <c r="CO162" s="8">
        <v>0</v>
      </c>
      <c r="CP162" s="8">
        <v>0</v>
      </c>
      <c r="CQ162" s="8">
        <v>0</v>
      </c>
      <c r="CR162" s="8">
        <v>0</v>
      </c>
      <c r="CS162" s="8">
        <v>0</v>
      </c>
      <c r="CT162" s="8">
        <v>0</v>
      </c>
      <c r="CU162" s="8">
        <v>0</v>
      </c>
      <c r="CV162" s="8">
        <v>0</v>
      </c>
      <c r="CW162" s="8">
        <v>0</v>
      </c>
      <c r="CX162" s="8">
        <v>0</v>
      </c>
      <c r="CY162" s="8">
        <v>1.007561E-2</v>
      </c>
      <c r="CZ162" s="8">
        <v>0</v>
      </c>
      <c r="DA162" s="8">
        <v>7.3532570000000005E-2</v>
      </c>
      <c r="DB162" s="8">
        <v>0</v>
      </c>
      <c r="DC162" s="8">
        <v>6.4033900000000001E-3</v>
      </c>
      <c r="DD162" s="8">
        <v>0</v>
      </c>
      <c r="DE162" s="8">
        <v>0</v>
      </c>
      <c r="DF162" s="8">
        <v>0</v>
      </c>
      <c r="DG162" s="8">
        <v>7.2982899999999998E-3</v>
      </c>
      <c r="DH162" s="8">
        <v>0</v>
      </c>
      <c r="DI162" s="8">
        <v>2.0616599999999999E-3</v>
      </c>
      <c r="DJ162" s="8">
        <v>0</v>
      </c>
      <c r="DK162" s="8">
        <v>0</v>
      </c>
      <c r="DL162" s="8">
        <v>2.447771E-2</v>
      </c>
      <c r="DM162" s="8">
        <v>0</v>
      </c>
      <c r="DN162" s="8">
        <v>0</v>
      </c>
      <c r="DO162" s="8">
        <v>0</v>
      </c>
      <c r="DP162" s="8">
        <v>1.37626E-2</v>
      </c>
      <c r="DQ162" s="8">
        <v>0</v>
      </c>
      <c r="DR162" s="8">
        <v>0</v>
      </c>
      <c r="DS162" s="8">
        <v>1.786948E-2</v>
      </c>
      <c r="DT162" s="8">
        <v>0</v>
      </c>
      <c r="DU162" s="8">
        <v>2.1921989999999999E-2</v>
      </c>
      <c r="DV162" s="8">
        <v>2.797798E-2</v>
      </c>
      <c r="DW162" s="8">
        <v>0</v>
      </c>
      <c r="DX162" s="8">
        <v>0</v>
      </c>
      <c r="DY162" s="8">
        <v>0</v>
      </c>
      <c r="DZ162" s="8">
        <v>0</v>
      </c>
      <c r="EA162" s="8">
        <v>0</v>
      </c>
      <c r="EB162" s="8">
        <v>0</v>
      </c>
      <c r="EC162" s="8">
        <v>0</v>
      </c>
      <c r="ED162" s="8">
        <v>0</v>
      </c>
      <c r="EE162" s="8">
        <v>2.10568E-3</v>
      </c>
      <c r="EF162" s="8">
        <v>0</v>
      </c>
      <c r="EG162" s="8">
        <v>0</v>
      </c>
      <c r="EH162" s="8">
        <v>0</v>
      </c>
      <c r="EI162" s="8">
        <v>0</v>
      </c>
      <c r="EJ162" s="8">
        <v>0</v>
      </c>
      <c r="EK162" s="8">
        <v>0</v>
      </c>
      <c r="EL162" s="8">
        <v>0</v>
      </c>
      <c r="EM162" s="8">
        <v>0</v>
      </c>
      <c r="EN162" s="8">
        <v>0</v>
      </c>
      <c r="EO162" s="8">
        <v>0</v>
      </c>
      <c r="EP162" s="8">
        <v>0</v>
      </c>
      <c r="EQ162" s="8">
        <v>0</v>
      </c>
      <c r="ER162" s="8">
        <v>0</v>
      </c>
      <c r="ES162" s="8">
        <v>0</v>
      </c>
      <c r="ET162" s="8">
        <v>0</v>
      </c>
      <c r="EU162" s="8">
        <v>0</v>
      </c>
      <c r="EV162" s="8">
        <v>0</v>
      </c>
      <c r="EW162" s="8">
        <v>0</v>
      </c>
      <c r="EX162" s="8">
        <v>0</v>
      </c>
      <c r="EY162" s="8">
        <v>0</v>
      </c>
      <c r="EZ162" s="8">
        <v>0</v>
      </c>
      <c r="FA162" s="8">
        <v>1.0834509299999999</v>
      </c>
      <c r="FB162" s="8">
        <v>0</v>
      </c>
      <c r="FC162" s="8">
        <v>0</v>
      </c>
      <c r="FD162" s="8">
        <v>0</v>
      </c>
      <c r="FE162" s="8">
        <v>0</v>
      </c>
      <c r="FF162" s="8">
        <v>0</v>
      </c>
      <c r="FG162" s="8">
        <v>0</v>
      </c>
      <c r="FH162" s="8">
        <v>0</v>
      </c>
      <c r="FI162" s="8">
        <v>2.12182E-3</v>
      </c>
      <c r="FJ162" s="8">
        <v>5.6274300000000001E-3</v>
      </c>
      <c r="FK162" s="8">
        <v>0</v>
      </c>
      <c r="FL162" s="8">
        <v>0</v>
      </c>
      <c r="FM162" s="8">
        <v>0</v>
      </c>
      <c r="FN162" s="8">
        <v>0</v>
      </c>
      <c r="FO162" s="8">
        <v>6.8812999999999999E-3</v>
      </c>
      <c r="FP162" s="8">
        <v>0</v>
      </c>
      <c r="FQ162" s="8">
        <v>0</v>
      </c>
      <c r="FR162" s="8">
        <v>5.1639800000000003E-3</v>
      </c>
      <c r="FS162" s="8">
        <v>0</v>
      </c>
      <c r="FT162" s="8">
        <v>0</v>
      </c>
      <c r="FU162" s="8">
        <v>1.1057320000000001E-2</v>
      </c>
      <c r="FV162" s="8">
        <v>0</v>
      </c>
      <c r="FW162" s="8">
        <v>1.5803250000000001E-2</v>
      </c>
      <c r="FX162" s="8">
        <v>7.5760999999999995E-2</v>
      </c>
      <c r="FY162" s="8">
        <v>1.22454E-2</v>
      </c>
      <c r="FZ162" s="8">
        <v>0</v>
      </c>
      <c r="GA162" s="8">
        <v>1.3110149999999999E-2</v>
      </c>
      <c r="GB162" s="8">
        <v>0.1933174</v>
      </c>
      <c r="GC162" s="8">
        <v>0</v>
      </c>
      <c r="GD162" s="8">
        <v>0</v>
      </c>
      <c r="GE162" s="8">
        <v>0</v>
      </c>
      <c r="GF162" s="8">
        <v>1.261747E-2</v>
      </c>
      <c r="GG162" s="8">
        <v>0</v>
      </c>
      <c r="GH162" s="8">
        <v>0</v>
      </c>
      <c r="GI162" s="8">
        <v>0</v>
      </c>
      <c r="GJ162" s="8">
        <v>0</v>
      </c>
      <c r="GK162" s="8">
        <v>8.7827450000000001E-2</v>
      </c>
      <c r="GL162" s="8">
        <v>0</v>
      </c>
      <c r="GM162" s="8">
        <v>0</v>
      </c>
      <c r="GN162" s="8">
        <v>6.2950999999999997E-3</v>
      </c>
      <c r="GO162" s="8">
        <v>0</v>
      </c>
      <c r="GP162" s="8">
        <v>0</v>
      </c>
      <c r="GQ162" s="8">
        <v>0.24010972</v>
      </c>
      <c r="GR162" s="8">
        <v>0</v>
      </c>
      <c r="GS162" s="8">
        <v>1.6064289999999998E-2</v>
      </c>
      <c r="GT162" s="8">
        <v>0</v>
      </c>
      <c r="GU162" s="8">
        <v>0</v>
      </c>
      <c r="GV162" s="8">
        <v>0</v>
      </c>
      <c r="GW162" s="8">
        <v>1.04495E-2</v>
      </c>
      <c r="GX162" s="8">
        <v>0</v>
      </c>
      <c r="GY162" s="8">
        <v>0</v>
      </c>
      <c r="GZ162" s="8">
        <v>0</v>
      </c>
      <c r="HA162" s="8">
        <v>0</v>
      </c>
      <c r="HB162" s="8">
        <v>0</v>
      </c>
      <c r="HC162" s="8">
        <v>1.9644060000000001E-2</v>
      </c>
      <c r="HD162" s="8">
        <v>0</v>
      </c>
      <c r="HE162" s="8">
        <v>0.14231830000000001</v>
      </c>
      <c r="HF162" s="8">
        <v>3.4003700000000002E-3</v>
      </c>
      <c r="HG162" s="8">
        <v>0</v>
      </c>
      <c r="HH162" s="8">
        <v>0</v>
      </c>
      <c r="HI162" s="8">
        <v>8.3746769999999998E-2</v>
      </c>
      <c r="HJ162" s="8">
        <v>0</v>
      </c>
      <c r="HK162" s="8">
        <v>4.3464900000000001E-2</v>
      </c>
      <c r="HL162" s="8">
        <v>0</v>
      </c>
      <c r="HM162" s="8">
        <v>0</v>
      </c>
      <c r="HN162" s="8">
        <v>0</v>
      </c>
      <c r="HO162" s="8">
        <v>0</v>
      </c>
      <c r="HP162" s="8">
        <v>0</v>
      </c>
      <c r="HQ162" s="8">
        <v>0</v>
      </c>
      <c r="HR162" s="8">
        <v>0</v>
      </c>
      <c r="HS162" s="8">
        <v>0</v>
      </c>
      <c r="HT162" s="8">
        <v>0</v>
      </c>
      <c r="HU162" s="8">
        <v>0</v>
      </c>
      <c r="HV162" s="8">
        <v>1.7431769999999999E-2</v>
      </c>
      <c r="HW162" s="8">
        <v>0</v>
      </c>
      <c r="HX162" s="8">
        <v>0</v>
      </c>
      <c r="HY162" s="8">
        <v>1.3005829999999999E-2</v>
      </c>
      <c r="HZ162" s="8">
        <v>0</v>
      </c>
      <c r="IA162" s="8">
        <v>0</v>
      </c>
      <c r="IB162" s="8">
        <v>0</v>
      </c>
      <c r="IC162" s="8">
        <v>0</v>
      </c>
      <c r="ID162" s="8">
        <v>0</v>
      </c>
      <c r="IE162" s="8">
        <v>0</v>
      </c>
      <c r="IF162" s="8">
        <v>1.74001E-3</v>
      </c>
      <c r="IG162" s="8">
        <v>4.1818100000000002E-3</v>
      </c>
      <c r="IH162" s="8">
        <v>0</v>
      </c>
      <c r="II162" s="8">
        <v>1.8050399999999999E-3</v>
      </c>
      <c r="IJ162" s="8">
        <v>0</v>
      </c>
      <c r="IK162" s="8">
        <v>0</v>
      </c>
      <c r="IL162" s="8">
        <v>0</v>
      </c>
      <c r="IM162" s="8">
        <v>0</v>
      </c>
      <c r="IN162" s="8">
        <v>0</v>
      </c>
      <c r="IO162" s="8">
        <v>0</v>
      </c>
      <c r="IP162" s="8">
        <v>1.56471E-3</v>
      </c>
      <c r="IQ162" s="8">
        <v>0</v>
      </c>
      <c r="IR162" s="8">
        <v>3.6352099999999998E-3</v>
      </c>
      <c r="IS162" s="8">
        <v>0</v>
      </c>
      <c r="IT162" s="8">
        <v>0</v>
      </c>
      <c r="IU162" s="8">
        <v>2.5036300000000002E-3</v>
      </c>
      <c r="IV162" s="8">
        <v>0</v>
      </c>
      <c r="IW162" s="8">
        <v>0</v>
      </c>
      <c r="IX162" s="8">
        <v>0</v>
      </c>
      <c r="IY162" s="8">
        <v>0</v>
      </c>
      <c r="IZ162" s="8">
        <v>0</v>
      </c>
      <c r="JA162" s="8">
        <v>0</v>
      </c>
      <c r="JB162" s="8">
        <v>0</v>
      </c>
      <c r="JC162" s="8">
        <v>0</v>
      </c>
      <c r="JD162" s="8">
        <v>0</v>
      </c>
      <c r="JE162" s="8">
        <v>0</v>
      </c>
      <c r="JF162" s="8">
        <v>0</v>
      </c>
      <c r="JG162" s="8">
        <v>0</v>
      </c>
      <c r="JH162" s="8">
        <v>0</v>
      </c>
      <c r="JI162" s="8">
        <v>0</v>
      </c>
      <c r="JJ162" s="8">
        <v>4.7719700000000004E-3</v>
      </c>
      <c r="JK162" s="8">
        <v>0</v>
      </c>
      <c r="JL162" s="8">
        <v>0</v>
      </c>
      <c r="JM162" s="8">
        <v>5.26831E-3</v>
      </c>
      <c r="JN162" s="8">
        <v>0</v>
      </c>
      <c r="JO162" s="8">
        <v>0</v>
      </c>
      <c r="JP162" s="8">
        <v>0</v>
      </c>
      <c r="JQ162" s="8">
        <v>0</v>
      </c>
      <c r="JR162" s="8">
        <v>0</v>
      </c>
      <c r="JS162" s="8">
        <v>0</v>
      </c>
      <c r="JT162" s="8">
        <v>0</v>
      </c>
      <c r="JU162" s="8">
        <v>0</v>
      </c>
      <c r="JV162" s="8">
        <v>4.3784579999999997E-2</v>
      </c>
      <c r="JW162" s="8">
        <v>0</v>
      </c>
      <c r="JX162" s="8">
        <v>0</v>
      </c>
      <c r="JY162" s="8">
        <v>0</v>
      </c>
      <c r="JZ162" s="8">
        <v>0</v>
      </c>
      <c r="KA162" s="8">
        <v>0</v>
      </c>
      <c r="KB162" s="8">
        <v>0</v>
      </c>
      <c r="KC162" s="8">
        <v>4.1154099999999999E-3</v>
      </c>
      <c r="KD162" s="8">
        <v>0</v>
      </c>
      <c r="KE162" s="8">
        <v>3.791195E-2</v>
      </c>
      <c r="KF162" s="8">
        <v>0</v>
      </c>
      <c r="KG162" s="8">
        <v>0</v>
      </c>
      <c r="KH162" s="8">
        <v>4.3586299999999996E-3</v>
      </c>
      <c r="KI162" s="8">
        <v>0</v>
      </c>
      <c r="KJ162" s="8">
        <v>0</v>
      </c>
      <c r="KK162" s="8">
        <v>1.8119099999999999E-2</v>
      </c>
      <c r="KL162" s="8">
        <v>0</v>
      </c>
    </row>
    <row r="163" spans="1:298" x14ac:dyDescent="0.2">
      <c r="A163" s="8" t="s">
        <v>416</v>
      </c>
      <c r="B163" s="8" t="s">
        <v>274</v>
      </c>
      <c r="C163" s="8" t="s">
        <v>273</v>
      </c>
      <c r="D163" s="8">
        <v>2017</v>
      </c>
      <c r="E163" s="8">
        <v>1</v>
      </c>
      <c r="F163" s="8">
        <v>84.210526299999998</v>
      </c>
      <c r="G163" s="8">
        <v>2.3562945368171024</v>
      </c>
      <c r="H163" s="8">
        <v>22.87720955</v>
      </c>
      <c r="I163" s="16">
        <v>121</v>
      </c>
      <c r="J163" s="8">
        <v>0</v>
      </c>
      <c r="K163" s="8">
        <v>3.5563810000000001E-2</v>
      </c>
      <c r="L163" s="8">
        <v>0</v>
      </c>
      <c r="M163" s="8">
        <v>0</v>
      </c>
      <c r="N163" s="8">
        <v>0</v>
      </c>
      <c r="O163" s="8">
        <v>0</v>
      </c>
      <c r="P163" s="8">
        <v>0</v>
      </c>
      <c r="Q163" s="8">
        <v>0</v>
      </c>
      <c r="R163" s="8">
        <v>0</v>
      </c>
      <c r="S163" s="8">
        <v>0</v>
      </c>
      <c r="T163" s="8">
        <v>0</v>
      </c>
      <c r="U163" s="8">
        <v>6.3144500000000001E-3</v>
      </c>
      <c r="V163" s="8">
        <v>0</v>
      </c>
      <c r="W163" s="8">
        <v>0</v>
      </c>
      <c r="X163" s="8">
        <v>0</v>
      </c>
      <c r="Y163" s="8">
        <v>0.12717282999999999</v>
      </c>
      <c r="Z163" s="8">
        <v>0</v>
      </c>
      <c r="AA163" s="8">
        <v>9.7592999999999996E-4</v>
      </c>
      <c r="AB163" s="8">
        <v>0</v>
      </c>
      <c r="AC163" s="8">
        <v>3.40280395</v>
      </c>
      <c r="AD163" s="8">
        <v>0</v>
      </c>
      <c r="AE163" s="8">
        <v>0.44192797</v>
      </c>
      <c r="AF163" s="8">
        <v>0.98793971999999997</v>
      </c>
      <c r="AG163" s="8">
        <v>1.075486E-2</v>
      </c>
      <c r="AH163" s="8">
        <v>0</v>
      </c>
      <c r="AI163" s="8">
        <v>0</v>
      </c>
      <c r="AJ163" s="8">
        <v>0.37465760999999997</v>
      </c>
      <c r="AK163" s="8">
        <v>3.17725E-3</v>
      </c>
      <c r="AL163" s="8">
        <v>0</v>
      </c>
      <c r="AM163" s="8">
        <v>0</v>
      </c>
      <c r="AN163" s="8">
        <v>9.5617500000000008E-3</v>
      </c>
      <c r="AO163" s="8">
        <v>3.63010096</v>
      </c>
      <c r="AP163" s="8">
        <v>0</v>
      </c>
      <c r="AQ163" s="8">
        <v>1.1687990000000001E-2</v>
      </c>
      <c r="AR163" s="8">
        <v>1.7400249999999999E-2</v>
      </c>
      <c r="AS163" s="8">
        <v>2.456086E-2</v>
      </c>
      <c r="AT163" s="8">
        <v>7.4814619999999998E-2</v>
      </c>
      <c r="AU163" s="8">
        <v>4.097452E-2</v>
      </c>
      <c r="AV163" s="8">
        <v>0.67212108000000004</v>
      </c>
      <c r="AW163" s="8">
        <v>1.3439120000000001E-2</v>
      </c>
      <c r="AX163" s="8">
        <v>2.3033310000000001E-2</v>
      </c>
      <c r="AY163" s="8">
        <v>9.350224E-2</v>
      </c>
      <c r="AZ163" s="8">
        <v>0</v>
      </c>
      <c r="BA163" s="8">
        <v>0</v>
      </c>
      <c r="BB163" s="8">
        <v>0.62253104000000004</v>
      </c>
      <c r="BC163" s="8">
        <v>0</v>
      </c>
      <c r="BD163" s="8">
        <v>0</v>
      </c>
      <c r="BE163" s="8">
        <v>0</v>
      </c>
      <c r="BF163" s="8">
        <v>0</v>
      </c>
      <c r="BG163" s="8">
        <v>0.29209694000000003</v>
      </c>
      <c r="BH163" s="8">
        <v>0</v>
      </c>
      <c r="BI163" s="8">
        <v>0</v>
      </c>
      <c r="BJ163" s="8">
        <v>0</v>
      </c>
      <c r="BK163" s="8">
        <v>2.9729559999999999E-2</v>
      </c>
      <c r="BL163" s="8">
        <v>0</v>
      </c>
      <c r="BM163" s="8">
        <v>5.0354400000000004E-3</v>
      </c>
      <c r="BN163" s="8">
        <v>0</v>
      </c>
      <c r="BO163" s="8">
        <v>0</v>
      </c>
      <c r="BP163" s="8">
        <v>0</v>
      </c>
      <c r="BQ163" s="8">
        <v>4.5512900000000004E-3</v>
      </c>
      <c r="BR163" s="8">
        <v>3.6593050000000002E-2</v>
      </c>
      <c r="BS163" s="8">
        <v>0</v>
      </c>
      <c r="BT163" s="8">
        <v>0</v>
      </c>
      <c r="BU163" s="8">
        <v>0</v>
      </c>
      <c r="BV163" s="8">
        <v>0</v>
      </c>
      <c r="BW163" s="8">
        <v>3.391168E-2</v>
      </c>
      <c r="BX163" s="8">
        <v>0</v>
      </c>
      <c r="BY163" s="8">
        <v>0</v>
      </c>
      <c r="BZ163" s="8">
        <v>0</v>
      </c>
      <c r="CA163" s="8">
        <v>0</v>
      </c>
      <c r="CB163" s="8">
        <v>0</v>
      </c>
      <c r="CC163" s="8">
        <v>8.2481620000000005E-2</v>
      </c>
      <c r="CD163" s="8">
        <v>7.0882699999999998E-3</v>
      </c>
      <c r="CE163" s="8">
        <v>0</v>
      </c>
      <c r="CF163" s="8">
        <v>0</v>
      </c>
      <c r="CG163" s="8">
        <v>0.64108677999999997</v>
      </c>
      <c r="CH163" s="8">
        <v>0.16304231</v>
      </c>
      <c r="CI163" s="8">
        <v>3.3858829999999999E-2</v>
      </c>
      <c r="CJ163" s="8">
        <v>0</v>
      </c>
      <c r="CK163" s="8">
        <v>4.2400790000000001E-2</v>
      </c>
      <c r="CL163" s="8">
        <v>0</v>
      </c>
      <c r="CM163" s="8">
        <v>0.28433551000000001</v>
      </c>
      <c r="CN163" s="8">
        <v>0.10997332</v>
      </c>
      <c r="CO163" s="8">
        <v>7.0079959999999997E-2</v>
      </c>
      <c r="CP163" s="8">
        <v>0</v>
      </c>
      <c r="CQ163" s="8">
        <v>0</v>
      </c>
      <c r="CR163" s="8">
        <v>0</v>
      </c>
      <c r="CS163" s="8">
        <v>1.105077E-2</v>
      </c>
      <c r="CT163" s="8">
        <v>0</v>
      </c>
      <c r="CU163" s="8">
        <v>0</v>
      </c>
      <c r="CV163" s="8">
        <v>0</v>
      </c>
      <c r="CW163" s="8">
        <v>0</v>
      </c>
      <c r="CX163" s="8">
        <v>0</v>
      </c>
      <c r="CY163" s="8">
        <v>6.8485600000000001E-3</v>
      </c>
      <c r="CZ163" s="8">
        <v>0</v>
      </c>
      <c r="DA163" s="8">
        <v>2.291878E-2</v>
      </c>
      <c r="DB163" s="8">
        <v>0</v>
      </c>
      <c r="DC163" s="8">
        <v>3.47789E-3</v>
      </c>
      <c r="DD163" s="8">
        <v>0</v>
      </c>
      <c r="DE163" s="8">
        <v>0</v>
      </c>
      <c r="DF163" s="8">
        <v>0</v>
      </c>
      <c r="DG163" s="8">
        <v>0</v>
      </c>
      <c r="DH163" s="8">
        <v>2.9069199999999999E-3</v>
      </c>
      <c r="DI163" s="8">
        <v>2.4303800000000002E-3</v>
      </c>
      <c r="DJ163" s="8">
        <v>0</v>
      </c>
      <c r="DK163" s="8">
        <v>2.1494329999999999E-2</v>
      </c>
      <c r="DL163" s="8">
        <v>0</v>
      </c>
      <c r="DM163" s="8">
        <v>0</v>
      </c>
      <c r="DN163" s="8">
        <v>0</v>
      </c>
      <c r="DO163" s="8">
        <v>0</v>
      </c>
      <c r="DP163" s="8">
        <v>0</v>
      </c>
      <c r="DQ163" s="8">
        <v>0</v>
      </c>
      <c r="DR163" s="8">
        <v>0</v>
      </c>
      <c r="DS163" s="8">
        <v>0</v>
      </c>
      <c r="DT163" s="8">
        <v>0</v>
      </c>
      <c r="DU163" s="8">
        <v>0</v>
      </c>
      <c r="DV163" s="8">
        <v>0.27329067000000001</v>
      </c>
      <c r="DW163" s="8">
        <v>0</v>
      </c>
      <c r="DX163" s="8">
        <v>0</v>
      </c>
      <c r="DY163" s="8">
        <v>0</v>
      </c>
      <c r="DZ163" s="8">
        <v>0</v>
      </c>
      <c r="EA163" s="8">
        <v>0</v>
      </c>
      <c r="EB163" s="8">
        <v>1.532914E-2</v>
      </c>
      <c r="EC163" s="8">
        <v>0</v>
      </c>
      <c r="ED163" s="8">
        <v>3.9696599999999999E-3</v>
      </c>
      <c r="EE163" s="8">
        <v>9.1301400000000001E-3</v>
      </c>
      <c r="EF163" s="8">
        <v>0</v>
      </c>
      <c r="EG163" s="8">
        <v>5.0028660000000003E-2</v>
      </c>
      <c r="EH163" s="8">
        <v>0</v>
      </c>
      <c r="EI163" s="8">
        <v>1.3603300000000001E-3</v>
      </c>
      <c r="EJ163" s="8">
        <v>0</v>
      </c>
      <c r="EK163" s="8">
        <v>0</v>
      </c>
      <c r="EL163" s="8">
        <v>0</v>
      </c>
      <c r="EM163" s="8">
        <v>0</v>
      </c>
      <c r="EN163" s="8">
        <v>0</v>
      </c>
      <c r="EO163" s="8">
        <v>0</v>
      </c>
      <c r="EP163" s="8">
        <v>0</v>
      </c>
      <c r="EQ163" s="8">
        <v>6.7000599999999999E-3</v>
      </c>
      <c r="ER163" s="8">
        <v>7.9474639999999999E-2</v>
      </c>
      <c r="ES163" s="8">
        <v>0</v>
      </c>
      <c r="ET163" s="8">
        <v>0</v>
      </c>
      <c r="EU163" s="8">
        <v>0</v>
      </c>
      <c r="EV163" s="8">
        <v>0</v>
      </c>
      <c r="EW163" s="8">
        <v>0</v>
      </c>
      <c r="EX163" s="8">
        <v>3.2485299999999999E-3</v>
      </c>
      <c r="EY163" s="8">
        <v>0</v>
      </c>
      <c r="EZ163" s="8">
        <v>0</v>
      </c>
      <c r="FA163" s="8">
        <v>0.92121960999999997</v>
      </c>
      <c r="FB163" s="8">
        <v>0</v>
      </c>
      <c r="FC163" s="8">
        <v>0</v>
      </c>
      <c r="FD163" s="8">
        <v>1.6240339999999999E-2</v>
      </c>
      <c r="FE163" s="8">
        <v>0</v>
      </c>
      <c r="FF163" s="8">
        <v>0</v>
      </c>
      <c r="FG163" s="8">
        <v>8.5278000000000003E-3</v>
      </c>
      <c r="FH163" s="8">
        <v>1.55451E-3</v>
      </c>
      <c r="FI163" s="8">
        <v>0</v>
      </c>
      <c r="FJ163" s="8">
        <v>7.6566049999999997E-2</v>
      </c>
      <c r="FK163" s="8">
        <v>0</v>
      </c>
      <c r="FL163" s="8">
        <v>0</v>
      </c>
      <c r="FM163" s="8">
        <v>6.6996099999999999E-3</v>
      </c>
      <c r="FN163" s="8">
        <v>0</v>
      </c>
      <c r="FO163" s="8">
        <v>7.6710730000000005E-2</v>
      </c>
      <c r="FP163" s="8">
        <v>5.3578599999999999E-3</v>
      </c>
      <c r="FQ163" s="8">
        <v>0</v>
      </c>
      <c r="FR163" s="8">
        <v>2.5634110000000002E-2</v>
      </c>
      <c r="FS163" s="8">
        <v>2.1791620000000001E-2</v>
      </c>
      <c r="FT163" s="8">
        <v>6.6551400000000004E-3</v>
      </c>
      <c r="FU163" s="8">
        <v>4.7823230000000001E-2</v>
      </c>
      <c r="FV163" s="8">
        <v>0</v>
      </c>
      <c r="FW163" s="8">
        <v>5.6969510000000001E-2</v>
      </c>
      <c r="FX163" s="8">
        <v>0.35113527</v>
      </c>
      <c r="FY163" s="8">
        <v>3.9669019999999999E-2</v>
      </c>
      <c r="FZ163" s="8">
        <v>0</v>
      </c>
      <c r="GA163" s="8">
        <v>8.9650460000000001E-2</v>
      </c>
      <c r="GB163" s="8">
        <v>1.01054095</v>
      </c>
      <c r="GC163" s="8">
        <v>0</v>
      </c>
      <c r="GD163" s="8">
        <v>0</v>
      </c>
      <c r="GE163" s="8">
        <v>1.545205E-2</v>
      </c>
      <c r="GF163" s="8">
        <v>9.3569559999999996E-2</v>
      </c>
      <c r="GG163" s="8">
        <v>0</v>
      </c>
      <c r="GH163" s="8">
        <v>0</v>
      </c>
      <c r="GI163" s="8">
        <v>0</v>
      </c>
      <c r="GJ163" s="8">
        <v>1.262402E-2</v>
      </c>
      <c r="GK163" s="8">
        <v>0.43349778999999999</v>
      </c>
      <c r="GL163" s="8">
        <v>0</v>
      </c>
      <c r="GM163" s="8">
        <v>3.2639679999999997E-2</v>
      </c>
      <c r="GN163" s="8">
        <v>4.0159269999999997E-2</v>
      </c>
      <c r="GO163" s="8">
        <v>2.810576E-2</v>
      </c>
      <c r="GP163" s="8">
        <v>0</v>
      </c>
      <c r="GQ163" s="8">
        <v>1.2683207999999999</v>
      </c>
      <c r="GR163" s="8">
        <v>1.7484159999999999E-2</v>
      </c>
      <c r="GS163" s="8">
        <v>0.10639643</v>
      </c>
      <c r="GT163" s="8">
        <v>2.5340930000000001E-2</v>
      </c>
      <c r="GU163" s="8">
        <v>0</v>
      </c>
      <c r="GV163" s="8">
        <v>0</v>
      </c>
      <c r="GW163" s="8">
        <v>0.10424079999999999</v>
      </c>
      <c r="GX163" s="8">
        <v>1.7494369999999999E-2</v>
      </c>
      <c r="GY163" s="8">
        <v>0</v>
      </c>
      <c r="GZ163" s="8">
        <v>0</v>
      </c>
      <c r="HA163" s="8">
        <v>3.4948529999999998E-2</v>
      </c>
      <c r="HB163" s="8">
        <v>7.71772E-3</v>
      </c>
      <c r="HC163" s="8">
        <v>6.2280149999999999E-2</v>
      </c>
      <c r="HD163" s="8">
        <v>0</v>
      </c>
      <c r="HE163" s="8">
        <v>0.84804798999999997</v>
      </c>
      <c r="HF163" s="8">
        <v>0</v>
      </c>
      <c r="HG163" s="8">
        <v>0</v>
      </c>
      <c r="HH163" s="8">
        <v>2.2783540000000001E-2</v>
      </c>
      <c r="HI163" s="8">
        <v>0.68130634999999995</v>
      </c>
      <c r="HJ163" s="8">
        <v>1.9390330000000001E-2</v>
      </c>
      <c r="HK163" s="8">
        <v>0.11172169999999999</v>
      </c>
      <c r="HL163" s="8">
        <v>0.196938</v>
      </c>
      <c r="HM163" s="8">
        <v>2.1962499999999999E-2</v>
      </c>
      <c r="HN163" s="8">
        <v>0</v>
      </c>
      <c r="HO163" s="8">
        <v>0</v>
      </c>
      <c r="HP163" s="8">
        <v>0</v>
      </c>
      <c r="HQ163" s="8">
        <v>1.223337E-2</v>
      </c>
      <c r="HR163" s="8">
        <v>0</v>
      </c>
      <c r="HS163" s="8">
        <v>0</v>
      </c>
      <c r="HT163" s="8">
        <v>1.7701339999999999E-2</v>
      </c>
      <c r="HU163" s="8">
        <v>0.17311167</v>
      </c>
      <c r="HV163" s="8">
        <v>0</v>
      </c>
      <c r="HW163" s="8">
        <v>0</v>
      </c>
      <c r="HX163" s="8">
        <v>0</v>
      </c>
      <c r="HY163" s="8">
        <v>0.12293102</v>
      </c>
      <c r="HZ163" s="8">
        <v>0</v>
      </c>
      <c r="IA163" s="8">
        <v>0</v>
      </c>
      <c r="IB163" s="8">
        <v>5.3686699999999999E-3</v>
      </c>
      <c r="IC163" s="8">
        <v>0</v>
      </c>
      <c r="ID163" s="8">
        <v>0</v>
      </c>
      <c r="IE163" s="8">
        <v>0</v>
      </c>
      <c r="IF163" s="8">
        <v>2.7990620000000001E-2</v>
      </c>
      <c r="IG163" s="8">
        <v>0.24552424</v>
      </c>
      <c r="IH163" s="8">
        <v>2.9482990000000001E-2</v>
      </c>
      <c r="II163" s="8">
        <v>5.85572E-3</v>
      </c>
      <c r="IJ163" s="8">
        <v>0</v>
      </c>
      <c r="IK163" s="8">
        <v>0</v>
      </c>
      <c r="IL163" s="8">
        <v>0</v>
      </c>
      <c r="IM163" s="8">
        <v>0</v>
      </c>
      <c r="IN163" s="8">
        <v>0</v>
      </c>
      <c r="IO163" s="8">
        <v>1.0267500000000001E-2</v>
      </c>
      <c r="IP163" s="8">
        <v>5.5570189999999998E-2</v>
      </c>
      <c r="IQ163" s="8">
        <v>0</v>
      </c>
      <c r="IR163" s="8">
        <v>1.96238E-2</v>
      </c>
      <c r="IS163" s="8">
        <v>0</v>
      </c>
      <c r="IT163" s="8">
        <v>1.54822E-2</v>
      </c>
      <c r="IU163" s="8">
        <v>3.4547370000000001E-2</v>
      </c>
      <c r="IV163" s="8">
        <v>0</v>
      </c>
      <c r="IW163" s="8">
        <v>2.960103E-2</v>
      </c>
      <c r="IX163" s="8">
        <v>0</v>
      </c>
      <c r="IY163" s="8">
        <v>0</v>
      </c>
      <c r="IZ163" s="8">
        <v>0</v>
      </c>
      <c r="JA163" s="8">
        <v>4.0121950000000003E-2</v>
      </c>
      <c r="JB163" s="8">
        <v>0</v>
      </c>
      <c r="JC163" s="8">
        <v>0</v>
      </c>
      <c r="JD163" s="8">
        <v>0</v>
      </c>
      <c r="JE163" s="8">
        <v>2.8395429999999999E-2</v>
      </c>
      <c r="JF163" s="8">
        <v>0</v>
      </c>
      <c r="JG163" s="8">
        <v>0</v>
      </c>
      <c r="JH163" s="8">
        <v>0</v>
      </c>
      <c r="JI163" s="8">
        <v>0</v>
      </c>
      <c r="JJ163" s="8">
        <v>8.7602099999999992E-3</v>
      </c>
      <c r="JK163" s="8">
        <v>0</v>
      </c>
      <c r="JL163" s="8">
        <v>1.6051949999999999E-2</v>
      </c>
      <c r="JM163" s="8">
        <v>1.9925809999999999E-2</v>
      </c>
      <c r="JN163" s="8">
        <v>7.4265120000000004E-2</v>
      </c>
      <c r="JO163" s="8">
        <v>0</v>
      </c>
      <c r="JP163" s="8">
        <v>3.6816769999999999E-2</v>
      </c>
      <c r="JQ163" s="8">
        <v>0</v>
      </c>
      <c r="JR163" s="8">
        <v>0</v>
      </c>
      <c r="JS163" s="8">
        <v>0</v>
      </c>
      <c r="JT163" s="8">
        <v>0</v>
      </c>
      <c r="JU163" s="8">
        <v>0</v>
      </c>
      <c r="JV163" s="8">
        <v>1.7679395499999999</v>
      </c>
      <c r="JW163" s="8">
        <v>1.790131E-2</v>
      </c>
      <c r="JX163" s="8">
        <v>0</v>
      </c>
      <c r="JY163" s="8">
        <v>0</v>
      </c>
      <c r="JZ163" s="8">
        <v>0</v>
      </c>
      <c r="KA163" s="8">
        <v>0</v>
      </c>
      <c r="KB163" s="8">
        <v>0</v>
      </c>
      <c r="KC163" s="8">
        <v>2.1953819999999999E-2</v>
      </c>
      <c r="KD163" s="8">
        <v>0</v>
      </c>
      <c r="KE163" s="8">
        <v>6.8689479999999997E-2</v>
      </c>
      <c r="KF163" s="8">
        <v>0</v>
      </c>
      <c r="KG163" s="8">
        <v>0</v>
      </c>
      <c r="KH163" s="8">
        <v>1.380402E-2</v>
      </c>
      <c r="KI163" s="8">
        <v>0</v>
      </c>
      <c r="KJ163" s="8">
        <v>1.7183219999999999E-2</v>
      </c>
      <c r="KK163" s="8">
        <v>0</v>
      </c>
      <c r="KL163" s="8">
        <v>0</v>
      </c>
    </row>
    <row r="164" spans="1:298" x14ac:dyDescent="0.2">
      <c r="A164" s="8" t="s">
        <v>422</v>
      </c>
      <c r="B164" s="8" t="s">
        <v>274</v>
      </c>
      <c r="C164" s="8" t="s">
        <v>273</v>
      </c>
      <c r="D164" s="8">
        <v>2017</v>
      </c>
      <c r="E164" s="8">
        <v>1</v>
      </c>
      <c r="F164" s="8">
        <v>65.384615400000001</v>
      </c>
      <c r="G164" s="8">
        <v>2.5035629453681709</v>
      </c>
      <c r="H164" s="8">
        <v>26.977201149999992</v>
      </c>
      <c r="I164" s="16">
        <v>64</v>
      </c>
      <c r="J164" s="8">
        <v>0</v>
      </c>
      <c r="K164" s="8">
        <v>0</v>
      </c>
      <c r="L164" s="8">
        <v>0</v>
      </c>
      <c r="M164" s="8">
        <v>0</v>
      </c>
      <c r="N164" s="8">
        <v>0</v>
      </c>
      <c r="O164" s="8">
        <v>0</v>
      </c>
      <c r="P164" s="8">
        <v>0</v>
      </c>
      <c r="Q164" s="8">
        <v>0</v>
      </c>
      <c r="R164" s="8">
        <v>0</v>
      </c>
      <c r="S164" s="8">
        <v>0</v>
      </c>
      <c r="T164" s="8">
        <v>0</v>
      </c>
      <c r="U164" s="8">
        <v>0</v>
      </c>
      <c r="V164" s="8">
        <v>0</v>
      </c>
      <c r="W164" s="8">
        <v>0</v>
      </c>
      <c r="X164" s="8">
        <v>0</v>
      </c>
      <c r="Y164" s="8">
        <v>0</v>
      </c>
      <c r="Z164" s="8">
        <v>0</v>
      </c>
      <c r="AA164" s="8">
        <v>0</v>
      </c>
      <c r="AB164" s="8">
        <v>0</v>
      </c>
      <c r="AC164" s="8">
        <v>9.4611717100000003</v>
      </c>
      <c r="AD164" s="8">
        <v>0</v>
      </c>
      <c r="AE164" s="8">
        <v>0</v>
      </c>
      <c r="AF164" s="8">
        <v>1.55752391</v>
      </c>
      <c r="AG164" s="8">
        <v>0</v>
      </c>
      <c r="AH164" s="8">
        <v>0</v>
      </c>
      <c r="AI164" s="8">
        <v>0</v>
      </c>
      <c r="AJ164" s="8">
        <v>0.49521717999999998</v>
      </c>
      <c r="AK164" s="8">
        <v>0</v>
      </c>
      <c r="AL164" s="8">
        <v>0</v>
      </c>
      <c r="AM164" s="8">
        <v>0</v>
      </c>
      <c r="AN164" s="8">
        <v>0</v>
      </c>
      <c r="AO164" s="8">
        <v>3.8123616500000002</v>
      </c>
      <c r="AP164" s="8">
        <v>0</v>
      </c>
      <c r="AQ164" s="8">
        <v>0.16514889999999999</v>
      </c>
      <c r="AR164" s="8">
        <v>0</v>
      </c>
      <c r="AS164" s="8">
        <v>0</v>
      </c>
      <c r="AT164" s="8">
        <v>0</v>
      </c>
      <c r="AU164" s="8">
        <v>0</v>
      </c>
      <c r="AV164" s="8">
        <v>2.5293448199999999</v>
      </c>
      <c r="AW164" s="8">
        <v>0</v>
      </c>
      <c r="AX164" s="8">
        <v>0.67003961999999995</v>
      </c>
      <c r="AY164" s="8">
        <v>0</v>
      </c>
      <c r="AZ164" s="8">
        <v>0</v>
      </c>
      <c r="BA164" s="8">
        <v>0</v>
      </c>
      <c r="BB164" s="8">
        <v>0</v>
      </c>
      <c r="BC164" s="8">
        <v>0</v>
      </c>
      <c r="BD164" s="8">
        <v>0</v>
      </c>
      <c r="BE164" s="8">
        <v>0</v>
      </c>
      <c r="BF164" s="8">
        <v>0</v>
      </c>
      <c r="BG164" s="8">
        <v>1.17851621</v>
      </c>
      <c r="BH164" s="8">
        <v>0</v>
      </c>
      <c r="BI164" s="8">
        <v>0</v>
      </c>
      <c r="BJ164" s="8">
        <v>0</v>
      </c>
      <c r="BK164" s="8">
        <v>0</v>
      </c>
      <c r="BL164" s="8">
        <v>0</v>
      </c>
      <c r="BM164" s="8">
        <v>0</v>
      </c>
      <c r="BN164" s="8">
        <v>0</v>
      </c>
      <c r="BO164" s="8">
        <v>0</v>
      </c>
      <c r="BP164" s="8">
        <v>0</v>
      </c>
      <c r="BQ164" s="8">
        <v>0</v>
      </c>
      <c r="BR164" s="8">
        <v>0</v>
      </c>
      <c r="BS164" s="8">
        <v>0</v>
      </c>
      <c r="BT164" s="8">
        <v>0</v>
      </c>
      <c r="BU164" s="8">
        <v>0</v>
      </c>
      <c r="BV164" s="8">
        <v>0</v>
      </c>
      <c r="BW164" s="8">
        <v>0</v>
      </c>
      <c r="BX164" s="8">
        <v>0</v>
      </c>
      <c r="BY164" s="8">
        <v>0</v>
      </c>
      <c r="BZ164" s="8">
        <v>0</v>
      </c>
      <c r="CA164" s="8">
        <v>0</v>
      </c>
      <c r="CB164" s="8">
        <v>0</v>
      </c>
      <c r="CC164" s="8">
        <v>0</v>
      </c>
      <c r="CD164" s="8">
        <v>0</v>
      </c>
      <c r="CE164" s="8">
        <v>0</v>
      </c>
      <c r="CF164" s="8">
        <v>0</v>
      </c>
      <c r="CG164" s="8">
        <v>0</v>
      </c>
      <c r="CH164" s="8">
        <v>0</v>
      </c>
      <c r="CI164" s="8">
        <v>0</v>
      </c>
      <c r="CJ164" s="8">
        <v>0</v>
      </c>
      <c r="CK164" s="8">
        <v>0</v>
      </c>
      <c r="CL164" s="8">
        <v>0</v>
      </c>
      <c r="CM164" s="8">
        <v>1.59041001</v>
      </c>
      <c r="CN164" s="8">
        <v>0</v>
      </c>
      <c r="CO164" s="8">
        <v>0</v>
      </c>
      <c r="CP164" s="8">
        <v>1.06752767</v>
      </c>
      <c r="CQ164" s="8">
        <v>0</v>
      </c>
      <c r="CR164" s="8">
        <v>0</v>
      </c>
      <c r="CS164" s="8">
        <v>0</v>
      </c>
      <c r="CT164" s="8">
        <v>0</v>
      </c>
      <c r="CU164" s="8">
        <v>0</v>
      </c>
      <c r="CV164" s="8">
        <v>0</v>
      </c>
      <c r="CW164" s="8">
        <v>0</v>
      </c>
      <c r="CX164" s="8">
        <v>0</v>
      </c>
      <c r="CY164" s="8">
        <v>0</v>
      </c>
      <c r="CZ164" s="8">
        <v>0</v>
      </c>
      <c r="DA164" s="8">
        <v>0</v>
      </c>
      <c r="DB164" s="8">
        <v>0</v>
      </c>
      <c r="DC164" s="8">
        <v>0</v>
      </c>
      <c r="DD164" s="8">
        <v>0</v>
      </c>
      <c r="DE164" s="8">
        <v>0</v>
      </c>
      <c r="DF164" s="8">
        <v>0</v>
      </c>
      <c r="DG164" s="8">
        <v>0</v>
      </c>
      <c r="DH164" s="8">
        <v>0</v>
      </c>
      <c r="DI164" s="8">
        <v>0</v>
      </c>
      <c r="DJ164" s="8">
        <v>0</v>
      </c>
      <c r="DK164" s="8">
        <v>0</v>
      </c>
      <c r="DL164" s="8">
        <v>0.24149823000000001</v>
      </c>
      <c r="DM164" s="8">
        <v>0</v>
      </c>
      <c r="DN164" s="8">
        <v>0</v>
      </c>
      <c r="DO164" s="8">
        <v>0</v>
      </c>
      <c r="DP164" s="8">
        <v>0</v>
      </c>
      <c r="DQ164" s="8">
        <v>0</v>
      </c>
      <c r="DR164" s="8">
        <v>0</v>
      </c>
      <c r="DS164" s="8">
        <v>6.4488180000000006E-2</v>
      </c>
      <c r="DT164" s="8">
        <v>0</v>
      </c>
      <c r="DU164" s="8">
        <v>8.9114830000000006E-2</v>
      </c>
      <c r="DV164" s="8">
        <v>0.10436112</v>
      </c>
      <c r="DW164" s="8">
        <v>0</v>
      </c>
      <c r="DX164" s="8">
        <v>0</v>
      </c>
      <c r="DY164" s="8">
        <v>0</v>
      </c>
      <c r="DZ164" s="8">
        <v>0</v>
      </c>
      <c r="EA164" s="8">
        <v>0</v>
      </c>
      <c r="EB164" s="8">
        <v>0</v>
      </c>
      <c r="EC164" s="8">
        <v>0</v>
      </c>
      <c r="ED164" s="8">
        <v>0</v>
      </c>
      <c r="EE164" s="8">
        <v>0</v>
      </c>
      <c r="EF164" s="8">
        <v>0</v>
      </c>
      <c r="EG164" s="8">
        <v>5.36325E-2</v>
      </c>
      <c r="EH164" s="8">
        <v>0</v>
      </c>
      <c r="EI164" s="8">
        <v>0</v>
      </c>
      <c r="EJ164" s="8">
        <v>0</v>
      </c>
      <c r="EK164" s="8">
        <v>0</v>
      </c>
      <c r="EL164" s="8">
        <v>0</v>
      </c>
      <c r="EM164" s="8">
        <v>0</v>
      </c>
      <c r="EN164" s="8">
        <v>0</v>
      </c>
      <c r="EO164" s="8">
        <v>0</v>
      </c>
      <c r="EP164" s="8">
        <v>0</v>
      </c>
      <c r="EQ164" s="8">
        <v>0</v>
      </c>
      <c r="ER164" s="8">
        <v>8.9733770000000004E-2</v>
      </c>
      <c r="ES164" s="8">
        <v>0</v>
      </c>
      <c r="ET164" s="8">
        <v>0</v>
      </c>
      <c r="EU164" s="8">
        <v>0</v>
      </c>
      <c r="EV164" s="8">
        <v>0</v>
      </c>
      <c r="EW164" s="8">
        <v>0</v>
      </c>
      <c r="EX164" s="8">
        <v>5.820343E-2</v>
      </c>
      <c r="EY164" s="8">
        <v>0</v>
      </c>
      <c r="EZ164" s="8">
        <v>0</v>
      </c>
      <c r="FA164" s="8">
        <v>1.5128768699999999</v>
      </c>
      <c r="FB164" s="8">
        <v>0</v>
      </c>
      <c r="FC164" s="8">
        <v>0</v>
      </c>
      <c r="FD164" s="8">
        <v>9.9495E-3</v>
      </c>
      <c r="FE164" s="8">
        <v>0</v>
      </c>
      <c r="FF164" s="8">
        <v>0</v>
      </c>
      <c r="FG164" s="8">
        <v>2.3967200000000002E-3</v>
      </c>
      <c r="FH164" s="8">
        <v>1.4601609999999999E-2</v>
      </c>
      <c r="FI164" s="8">
        <v>0</v>
      </c>
      <c r="FJ164" s="8">
        <v>3.6339009999999998E-2</v>
      </c>
      <c r="FK164" s="8">
        <v>0</v>
      </c>
      <c r="FL164" s="8">
        <v>0</v>
      </c>
      <c r="FM164" s="8">
        <v>0</v>
      </c>
      <c r="FN164" s="8">
        <v>0</v>
      </c>
      <c r="FO164" s="8">
        <v>2.9818810000000001E-2</v>
      </c>
      <c r="FP164" s="8">
        <v>0</v>
      </c>
      <c r="FQ164" s="8">
        <v>0</v>
      </c>
      <c r="FR164" s="8">
        <v>1.070627E-2</v>
      </c>
      <c r="FS164" s="8">
        <v>8.9601699999999999E-3</v>
      </c>
      <c r="FT164" s="8">
        <v>0</v>
      </c>
      <c r="FU164" s="8">
        <v>7.0611600000000004E-3</v>
      </c>
      <c r="FV164" s="8">
        <v>0</v>
      </c>
      <c r="FW164" s="8">
        <v>3.3302180000000001E-2</v>
      </c>
      <c r="FX164" s="8">
        <v>8.8258610000000001E-2</v>
      </c>
      <c r="FY164" s="8">
        <v>7.8984999999999993E-3</v>
      </c>
      <c r="FZ164" s="8">
        <v>0</v>
      </c>
      <c r="GA164" s="8">
        <v>3.8663690000000001E-2</v>
      </c>
      <c r="GB164" s="8">
        <v>0.49062127</v>
      </c>
      <c r="GC164" s="8">
        <v>0</v>
      </c>
      <c r="GD164" s="8">
        <v>0</v>
      </c>
      <c r="GE164" s="8">
        <v>0</v>
      </c>
      <c r="GF164" s="8">
        <v>1.6860960000000001E-2</v>
      </c>
      <c r="GG164" s="8">
        <v>0</v>
      </c>
      <c r="GH164" s="8">
        <v>0</v>
      </c>
      <c r="GI164" s="8">
        <v>0</v>
      </c>
      <c r="GJ164" s="8">
        <v>0</v>
      </c>
      <c r="GK164" s="8">
        <v>5.088579E-2</v>
      </c>
      <c r="GL164" s="8">
        <v>0</v>
      </c>
      <c r="GM164" s="8">
        <v>6.2443899999999998E-3</v>
      </c>
      <c r="GN164" s="8">
        <v>1.6254049999999999E-2</v>
      </c>
      <c r="GO164" s="8">
        <v>2.0055719999999999E-2</v>
      </c>
      <c r="GP164" s="8">
        <v>0</v>
      </c>
      <c r="GQ164" s="8">
        <v>0.31539357000000001</v>
      </c>
      <c r="GR164" s="8">
        <v>0</v>
      </c>
      <c r="GS164" s="8">
        <v>3.1569180000000002E-2</v>
      </c>
      <c r="GT164" s="8">
        <v>0</v>
      </c>
      <c r="GU164" s="8">
        <v>0</v>
      </c>
      <c r="GV164" s="8">
        <v>8.1822300000000004E-3</v>
      </c>
      <c r="GW164" s="8">
        <v>1.7422030000000002E-2</v>
      </c>
      <c r="GX164" s="8">
        <v>0</v>
      </c>
      <c r="GY164" s="8">
        <v>0</v>
      </c>
      <c r="GZ164" s="8">
        <v>0</v>
      </c>
      <c r="HA164" s="8">
        <v>4.7011500000000003E-3</v>
      </c>
      <c r="HB164" s="8">
        <v>0</v>
      </c>
      <c r="HC164" s="8">
        <v>2.6352960000000002E-2</v>
      </c>
      <c r="HD164" s="8">
        <v>0</v>
      </c>
      <c r="HE164" s="8">
        <v>0.17730886000000001</v>
      </c>
      <c r="HF164" s="8">
        <v>0</v>
      </c>
      <c r="HG164" s="8">
        <v>0</v>
      </c>
      <c r="HH164" s="8">
        <v>0</v>
      </c>
      <c r="HI164" s="8">
        <v>0.11770657</v>
      </c>
      <c r="HJ164" s="8">
        <v>0</v>
      </c>
      <c r="HK164" s="8">
        <v>4.8907440000000003E-2</v>
      </c>
      <c r="HL164" s="8">
        <v>1.356461E-2</v>
      </c>
      <c r="HM164" s="8">
        <v>0</v>
      </c>
      <c r="HN164" s="8">
        <v>0</v>
      </c>
      <c r="HO164" s="8">
        <v>0</v>
      </c>
      <c r="HP164" s="8">
        <v>0</v>
      </c>
      <c r="HQ164" s="8">
        <v>0</v>
      </c>
      <c r="HR164" s="8">
        <v>6.4333899999999998E-3</v>
      </c>
      <c r="HS164" s="8">
        <v>0</v>
      </c>
      <c r="HT164" s="8">
        <v>0</v>
      </c>
      <c r="HU164" s="8">
        <v>6.8082870000000004E-2</v>
      </c>
      <c r="HV164" s="8">
        <v>0</v>
      </c>
      <c r="HW164" s="8">
        <v>0</v>
      </c>
      <c r="HX164" s="8">
        <v>0</v>
      </c>
      <c r="HY164" s="8">
        <v>2.18303E-2</v>
      </c>
      <c r="HZ164" s="8">
        <v>0</v>
      </c>
      <c r="IA164" s="8">
        <v>0</v>
      </c>
      <c r="IB164" s="8">
        <v>0</v>
      </c>
      <c r="IC164" s="8">
        <v>0</v>
      </c>
      <c r="ID164" s="8">
        <v>0</v>
      </c>
      <c r="IE164" s="8">
        <v>0</v>
      </c>
      <c r="IF164" s="8">
        <v>3.10597E-3</v>
      </c>
      <c r="IG164" s="8">
        <v>5.2174699999999997E-2</v>
      </c>
      <c r="IH164" s="8">
        <v>0</v>
      </c>
      <c r="II164" s="8">
        <v>8.8864600000000005E-3</v>
      </c>
      <c r="IJ164" s="8">
        <v>0</v>
      </c>
      <c r="IK164" s="8">
        <v>0</v>
      </c>
      <c r="IL164" s="8">
        <v>0</v>
      </c>
      <c r="IM164" s="8">
        <v>0</v>
      </c>
      <c r="IN164" s="8">
        <v>0</v>
      </c>
      <c r="IO164" s="8">
        <v>0</v>
      </c>
      <c r="IP164" s="8">
        <v>1.1258509999999999E-2</v>
      </c>
      <c r="IQ164" s="8">
        <v>0</v>
      </c>
      <c r="IR164" s="8">
        <v>2.3036699999999998E-3</v>
      </c>
      <c r="IS164" s="8">
        <v>0</v>
      </c>
      <c r="IT164" s="8">
        <v>0</v>
      </c>
      <c r="IU164" s="8">
        <v>3.5130700000000001E-3</v>
      </c>
      <c r="IV164" s="8">
        <v>0</v>
      </c>
      <c r="IW164" s="8">
        <v>0</v>
      </c>
      <c r="IX164" s="8">
        <v>0</v>
      </c>
      <c r="IY164" s="8">
        <v>0</v>
      </c>
      <c r="IZ164" s="8">
        <v>0</v>
      </c>
      <c r="JA164" s="8">
        <v>0</v>
      </c>
      <c r="JB164" s="8">
        <v>0</v>
      </c>
      <c r="JC164" s="8">
        <v>0</v>
      </c>
      <c r="JD164" s="8">
        <v>0</v>
      </c>
      <c r="JE164" s="8">
        <v>0</v>
      </c>
      <c r="JF164" s="8">
        <v>0</v>
      </c>
      <c r="JG164" s="8">
        <v>0</v>
      </c>
      <c r="JH164" s="8">
        <v>0</v>
      </c>
      <c r="JI164" s="8">
        <v>0</v>
      </c>
      <c r="JJ164" s="8">
        <v>1.3950229999999999E-2</v>
      </c>
      <c r="JK164" s="8">
        <v>0</v>
      </c>
      <c r="JL164" s="8">
        <v>0</v>
      </c>
      <c r="JM164" s="8">
        <v>3.2155370000000003E-2</v>
      </c>
      <c r="JN164" s="8">
        <v>0</v>
      </c>
      <c r="JO164" s="8">
        <v>2.3863180000000001E-2</v>
      </c>
      <c r="JP164" s="8">
        <v>0</v>
      </c>
      <c r="JQ164" s="8">
        <v>0</v>
      </c>
      <c r="JR164" s="8">
        <v>0</v>
      </c>
      <c r="JS164" s="8">
        <v>0</v>
      </c>
      <c r="JT164" s="8">
        <v>0</v>
      </c>
      <c r="JU164" s="8">
        <v>0</v>
      </c>
      <c r="JV164" s="8">
        <v>9.9703219999999995E-2</v>
      </c>
      <c r="JW164" s="8">
        <v>3.1814830000000002E-2</v>
      </c>
      <c r="JX164" s="8">
        <v>0</v>
      </c>
      <c r="JY164" s="8">
        <v>0</v>
      </c>
      <c r="JZ164" s="8">
        <v>0</v>
      </c>
      <c r="KA164" s="8">
        <v>0</v>
      </c>
      <c r="KB164" s="8">
        <v>0</v>
      </c>
      <c r="KC164" s="8">
        <v>1.145436E-2</v>
      </c>
      <c r="KD164" s="8">
        <v>0</v>
      </c>
      <c r="KE164" s="8">
        <v>3.5950650000000001E-2</v>
      </c>
      <c r="KF164" s="8">
        <v>0</v>
      </c>
      <c r="KG164" s="8">
        <v>0</v>
      </c>
      <c r="KH164" s="8">
        <v>0.11661901</v>
      </c>
      <c r="KI164" s="8">
        <v>0</v>
      </c>
      <c r="KJ164" s="8">
        <v>0</v>
      </c>
      <c r="KK164" s="8">
        <v>4.2943740000000001E-2</v>
      </c>
      <c r="KL164" s="8">
        <v>0</v>
      </c>
    </row>
    <row r="165" spans="1:298" x14ac:dyDescent="0.2">
      <c r="A165" s="8" t="s">
        <v>423</v>
      </c>
      <c r="B165" s="8" t="s">
        <v>274</v>
      </c>
      <c r="C165" s="8" t="s">
        <v>273</v>
      </c>
      <c r="D165" s="8">
        <v>2017</v>
      </c>
      <c r="E165" s="8">
        <v>1</v>
      </c>
      <c r="F165" s="8">
        <v>37.5</v>
      </c>
      <c r="G165" s="8">
        <v>1.3254156769596199</v>
      </c>
      <c r="H165" s="8">
        <v>68.986585010000013</v>
      </c>
      <c r="I165" s="16">
        <v>137</v>
      </c>
      <c r="J165" s="8">
        <v>0</v>
      </c>
      <c r="K165" s="8">
        <v>4.8320630000000003E-2</v>
      </c>
      <c r="L165" s="8">
        <v>0</v>
      </c>
      <c r="M165" s="8">
        <v>4.7809820000000003E-2</v>
      </c>
      <c r="N165" s="8">
        <v>0</v>
      </c>
      <c r="O165" s="8">
        <v>4.1453339999999998E-2</v>
      </c>
      <c r="P165" s="8">
        <v>0</v>
      </c>
      <c r="Q165" s="8">
        <v>0</v>
      </c>
      <c r="R165" s="8">
        <v>0.3871811</v>
      </c>
      <c r="S165" s="8">
        <v>0</v>
      </c>
      <c r="T165" s="8">
        <v>0</v>
      </c>
      <c r="U165" s="8">
        <v>8.5630999999999999E-2</v>
      </c>
      <c r="V165" s="8">
        <v>0</v>
      </c>
      <c r="W165" s="8">
        <v>0</v>
      </c>
      <c r="X165" s="8">
        <v>7.0187029999999997E-2</v>
      </c>
      <c r="Y165" s="8">
        <v>0.16218927999999999</v>
      </c>
      <c r="Z165" s="8">
        <v>0</v>
      </c>
      <c r="AA165" s="8">
        <v>1.078456E-2</v>
      </c>
      <c r="AB165" s="8">
        <v>3.2284220000000002E-2</v>
      </c>
      <c r="AC165" s="8">
        <v>6.2982118700000003</v>
      </c>
      <c r="AD165" s="8">
        <v>0</v>
      </c>
      <c r="AE165" s="8">
        <v>1.3168947</v>
      </c>
      <c r="AF165" s="8">
        <v>6.4504364199999999</v>
      </c>
      <c r="AG165" s="8">
        <v>2.0716390000000001E-2</v>
      </c>
      <c r="AH165" s="8">
        <v>0</v>
      </c>
      <c r="AI165" s="8">
        <v>0</v>
      </c>
      <c r="AJ165" s="8">
        <v>0.61516497999999997</v>
      </c>
      <c r="AK165" s="8">
        <v>2.3129259999999999E-2</v>
      </c>
      <c r="AL165" s="8">
        <v>0</v>
      </c>
      <c r="AM165" s="8">
        <v>0</v>
      </c>
      <c r="AN165" s="8">
        <v>2.2935230000000001E-2</v>
      </c>
      <c r="AO165" s="8">
        <v>7.1456363500000002</v>
      </c>
      <c r="AP165" s="8">
        <v>0</v>
      </c>
      <c r="AQ165" s="8">
        <v>9.6502980000000002E-2</v>
      </c>
      <c r="AR165" s="8">
        <v>0</v>
      </c>
      <c r="AS165" s="8">
        <v>7.1472579999999994E-2</v>
      </c>
      <c r="AT165" s="8">
        <v>9.0474089999999993E-2</v>
      </c>
      <c r="AU165" s="8">
        <v>0.11894552</v>
      </c>
      <c r="AV165" s="8">
        <v>1.7863807599999999</v>
      </c>
      <c r="AW165" s="8">
        <v>4.31635E-2</v>
      </c>
      <c r="AX165" s="8">
        <v>0</v>
      </c>
      <c r="AY165" s="8">
        <v>2.4367266700000001</v>
      </c>
      <c r="AZ165" s="8">
        <v>0.64383027999999998</v>
      </c>
      <c r="BA165" s="8">
        <v>0</v>
      </c>
      <c r="BB165" s="8">
        <v>0</v>
      </c>
      <c r="BC165" s="8">
        <v>0</v>
      </c>
      <c r="BD165" s="8">
        <v>0.14150273999999999</v>
      </c>
      <c r="BE165" s="8">
        <v>0.10319741</v>
      </c>
      <c r="BF165" s="8">
        <v>1.5342089999999999E-2</v>
      </c>
      <c r="BG165" s="8">
        <v>0.45743224999999998</v>
      </c>
      <c r="BH165" s="8">
        <v>6.4137739999999999E-2</v>
      </c>
      <c r="BI165" s="8">
        <v>0</v>
      </c>
      <c r="BJ165" s="8">
        <v>0</v>
      </c>
      <c r="BK165" s="8">
        <v>4.31635E-2</v>
      </c>
      <c r="BL165" s="8">
        <v>0</v>
      </c>
      <c r="BM165" s="8">
        <v>0.19377185999999999</v>
      </c>
      <c r="BN165" s="8">
        <v>0</v>
      </c>
      <c r="BO165" s="8">
        <v>0</v>
      </c>
      <c r="BP165" s="8">
        <v>0</v>
      </c>
      <c r="BQ165" s="8">
        <v>0</v>
      </c>
      <c r="BR165" s="8">
        <v>0.23602021000000001</v>
      </c>
      <c r="BS165" s="8">
        <v>0</v>
      </c>
      <c r="BT165" s="8">
        <v>0</v>
      </c>
      <c r="BU165" s="8">
        <v>0</v>
      </c>
      <c r="BV165" s="8">
        <v>0</v>
      </c>
      <c r="BW165" s="8">
        <v>2.862601E-2</v>
      </c>
      <c r="BX165" s="8">
        <v>0</v>
      </c>
      <c r="BY165" s="8">
        <v>0</v>
      </c>
      <c r="BZ165" s="8">
        <v>0</v>
      </c>
      <c r="CA165" s="8">
        <v>0</v>
      </c>
      <c r="CB165" s="8">
        <v>0</v>
      </c>
      <c r="CC165" s="8">
        <v>0.22362982000000001</v>
      </c>
      <c r="CD165" s="8">
        <v>4.6800090000000003E-2</v>
      </c>
      <c r="CE165" s="8">
        <v>0</v>
      </c>
      <c r="CF165" s="8">
        <v>0</v>
      </c>
      <c r="CG165" s="8">
        <v>0</v>
      </c>
      <c r="CH165" s="8">
        <v>4.4045131199999998</v>
      </c>
      <c r="CI165" s="8">
        <v>0.1411849</v>
      </c>
      <c r="CJ165" s="8">
        <v>0</v>
      </c>
      <c r="CK165" s="8">
        <v>0.20901982999999999</v>
      </c>
      <c r="CL165" s="8">
        <v>0</v>
      </c>
      <c r="CM165" s="8">
        <v>0.91945827999999996</v>
      </c>
      <c r="CN165" s="8">
        <v>0.39985660000000001</v>
      </c>
      <c r="CO165" s="8">
        <v>8.1831310000000004E-2</v>
      </c>
      <c r="CP165" s="8">
        <v>0</v>
      </c>
      <c r="CQ165" s="8">
        <v>0</v>
      </c>
      <c r="CR165" s="8">
        <v>0</v>
      </c>
      <c r="CS165" s="8">
        <v>5.6941329999999998E-2</v>
      </c>
      <c r="CT165" s="8">
        <v>0</v>
      </c>
      <c r="CU165" s="8">
        <v>0</v>
      </c>
      <c r="CV165" s="8">
        <v>0</v>
      </c>
      <c r="CW165" s="8">
        <v>0</v>
      </c>
      <c r="CX165" s="8">
        <v>2.0797570000000001E-2</v>
      </c>
      <c r="CY165" s="8">
        <v>4.6654180000000003E-2</v>
      </c>
      <c r="CZ165" s="8">
        <v>0</v>
      </c>
      <c r="DA165" s="8">
        <v>2.2915890000000001E-2</v>
      </c>
      <c r="DB165" s="8">
        <v>0</v>
      </c>
      <c r="DC165" s="8">
        <v>1.6899029999999999E-2</v>
      </c>
      <c r="DD165" s="8">
        <v>1.989109E-2</v>
      </c>
      <c r="DE165" s="8">
        <v>5.3191699999999998E-3</v>
      </c>
      <c r="DF165" s="8">
        <v>1.033893E-2</v>
      </c>
      <c r="DG165" s="8">
        <v>0</v>
      </c>
      <c r="DH165" s="8">
        <v>1.5637999999999999E-2</v>
      </c>
      <c r="DI165" s="8">
        <v>6.9853949999999998E-2</v>
      </c>
      <c r="DJ165" s="8">
        <v>0</v>
      </c>
      <c r="DK165" s="8">
        <v>0.11962584</v>
      </c>
      <c r="DL165" s="8">
        <v>0</v>
      </c>
      <c r="DM165" s="8">
        <v>0</v>
      </c>
      <c r="DN165" s="8">
        <v>0</v>
      </c>
      <c r="DO165" s="8">
        <v>0</v>
      </c>
      <c r="DP165" s="8">
        <v>2.9005079999999999E-2</v>
      </c>
      <c r="DQ165" s="8">
        <v>0</v>
      </c>
      <c r="DR165" s="8">
        <v>0</v>
      </c>
      <c r="DS165" s="8">
        <v>0</v>
      </c>
      <c r="DT165" s="8">
        <v>0</v>
      </c>
      <c r="DU165" s="8">
        <v>0</v>
      </c>
      <c r="DV165" s="8">
        <v>0.52846026999999995</v>
      </c>
      <c r="DW165" s="8">
        <v>7.9941440000000002E-2</v>
      </c>
      <c r="DX165" s="8">
        <v>0</v>
      </c>
      <c r="DY165" s="8">
        <v>0</v>
      </c>
      <c r="DZ165" s="8">
        <v>0.20255445999999999</v>
      </c>
      <c r="EA165" s="8">
        <v>1.155717E-2</v>
      </c>
      <c r="EB165" s="8">
        <v>2.160917E-2</v>
      </c>
      <c r="EC165" s="8">
        <v>0</v>
      </c>
      <c r="ED165" s="8">
        <v>0</v>
      </c>
      <c r="EE165" s="8">
        <v>8.2574529999999993E-2</v>
      </c>
      <c r="EF165" s="8">
        <v>0</v>
      </c>
      <c r="EG165" s="8">
        <v>0.13232691999999999</v>
      </c>
      <c r="EH165" s="8">
        <v>8.1820799999999996E-3</v>
      </c>
      <c r="EI165" s="8">
        <v>0</v>
      </c>
      <c r="EJ165" s="8">
        <v>0</v>
      </c>
      <c r="EK165" s="8">
        <v>1.138949E-2</v>
      </c>
      <c r="EL165" s="8">
        <v>0</v>
      </c>
      <c r="EM165" s="8">
        <v>0</v>
      </c>
      <c r="EN165" s="8">
        <v>0</v>
      </c>
      <c r="EO165" s="8">
        <v>0</v>
      </c>
      <c r="EP165" s="8">
        <v>0</v>
      </c>
      <c r="EQ165" s="8">
        <v>0</v>
      </c>
      <c r="ER165" s="8">
        <v>0.14481341</v>
      </c>
      <c r="ES165" s="8">
        <v>0</v>
      </c>
      <c r="ET165" s="8">
        <v>0</v>
      </c>
      <c r="EU165" s="8">
        <v>6.438294E-2</v>
      </c>
      <c r="EV165" s="8">
        <v>3.4091999999999998E-3</v>
      </c>
      <c r="EW165" s="8">
        <v>0</v>
      </c>
      <c r="EX165" s="8">
        <v>7.7862719999999996E-2</v>
      </c>
      <c r="EY165" s="8">
        <v>0</v>
      </c>
      <c r="EZ165" s="8">
        <v>0</v>
      </c>
      <c r="FA165" s="8">
        <v>8.2488327699999999</v>
      </c>
      <c r="FB165" s="8">
        <v>0</v>
      </c>
      <c r="FC165" s="8">
        <v>0</v>
      </c>
      <c r="FD165" s="8">
        <v>0.11608794</v>
      </c>
      <c r="FE165" s="8">
        <v>7.78489E-3</v>
      </c>
      <c r="FF165" s="8">
        <v>0</v>
      </c>
      <c r="FG165" s="8">
        <v>0</v>
      </c>
      <c r="FH165" s="8">
        <v>2.853996E-2</v>
      </c>
      <c r="FI165" s="8">
        <v>0</v>
      </c>
      <c r="FJ165" s="8">
        <v>7.8623750000000006E-2</v>
      </c>
      <c r="FK165" s="8">
        <v>5.4493900000000001E-3</v>
      </c>
      <c r="FL165" s="8">
        <v>0</v>
      </c>
      <c r="FM165" s="8">
        <v>0</v>
      </c>
      <c r="FN165" s="8">
        <v>0</v>
      </c>
      <c r="FO165" s="8">
        <v>0.63553793999999997</v>
      </c>
      <c r="FP165" s="8">
        <v>2.7002660000000001E-2</v>
      </c>
      <c r="FQ165" s="8">
        <v>1.7014169999999999E-2</v>
      </c>
      <c r="FR165" s="8">
        <v>3.9432799999999997E-2</v>
      </c>
      <c r="FS165" s="8">
        <v>0.28846569</v>
      </c>
      <c r="FT165" s="8">
        <v>8.2978419999999997E-2</v>
      </c>
      <c r="FU165" s="8">
        <v>8.2717079999999998E-2</v>
      </c>
      <c r="FV165" s="8">
        <v>1.472908E-2</v>
      </c>
      <c r="FW165" s="8">
        <v>0.37779586999999998</v>
      </c>
      <c r="FX165" s="8">
        <v>0.45259920999999997</v>
      </c>
      <c r="FY165" s="8">
        <v>4.7185100000000001E-2</v>
      </c>
      <c r="FZ165" s="8">
        <v>0</v>
      </c>
      <c r="GA165" s="8">
        <v>0.94026467999999996</v>
      </c>
      <c r="GB165" s="8">
        <v>10.353993300000001</v>
      </c>
      <c r="GC165" s="8">
        <v>0</v>
      </c>
      <c r="GD165" s="8">
        <v>0</v>
      </c>
      <c r="GE165" s="8">
        <v>0</v>
      </c>
      <c r="GF165" s="8">
        <v>0.18407898</v>
      </c>
      <c r="GG165" s="8">
        <v>9.0069440000000001E-2</v>
      </c>
      <c r="GH165" s="8">
        <v>0</v>
      </c>
      <c r="GI165" s="8">
        <v>0</v>
      </c>
      <c r="GJ165" s="8">
        <v>0</v>
      </c>
      <c r="GK165" s="8">
        <v>1.29660307</v>
      </c>
      <c r="GL165" s="8">
        <v>0</v>
      </c>
      <c r="GM165" s="8">
        <v>3.675022E-2</v>
      </c>
      <c r="GN165" s="8">
        <v>0.15201164</v>
      </c>
      <c r="GO165" s="8">
        <v>4.1581119999999999E-2</v>
      </c>
      <c r="GP165" s="8">
        <v>0</v>
      </c>
      <c r="GQ165" s="8">
        <v>1.65342013</v>
      </c>
      <c r="GR165" s="8">
        <v>2.4717579999999999E-2</v>
      </c>
      <c r="GS165" s="8">
        <v>0.13437304</v>
      </c>
      <c r="GT165" s="8">
        <v>0.10633734</v>
      </c>
      <c r="GU165" s="8">
        <v>0</v>
      </c>
      <c r="GV165" s="8">
        <v>4.9698480000000003E-2</v>
      </c>
      <c r="GW165" s="8">
        <v>0.20793729</v>
      </c>
      <c r="GX165" s="8">
        <v>0</v>
      </c>
      <c r="GY165" s="8">
        <v>0</v>
      </c>
      <c r="GZ165" s="8">
        <v>3.1469879999999999E-2</v>
      </c>
      <c r="HA165" s="8">
        <v>0</v>
      </c>
      <c r="HB165" s="8">
        <v>2.4819009999999999E-2</v>
      </c>
      <c r="HC165" s="8">
        <v>0.23694541999999999</v>
      </c>
      <c r="HD165" s="8">
        <v>0</v>
      </c>
      <c r="HE165" s="8">
        <v>1.5497097799999999</v>
      </c>
      <c r="HF165" s="8">
        <v>0</v>
      </c>
      <c r="HG165" s="8">
        <v>0.10488655</v>
      </c>
      <c r="HH165" s="8">
        <v>0</v>
      </c>
      <c r="HI165" s="8">
        <v>0.87650525000000001</v>
      </c>
      <c r="HJ165" s="8">
        <v>5.8437820000000001E-2</v>
      </c>
      <c r="HK165" s="8">
        <v>0.31681146999999998</v>
      </c>
      <c r="HL165" s="8">
        <v>0.10049731000000001</v>
      </c>
      <c r="HM165" s="8">
        <v>0</v>
      </c>
      <c r="HN165" s="8">
        <v>0</v>
      </c>
      <c r="HO165" s="8">
        <v>0</v>
      </c>
      <c r="HP165" s="8">
        <v>0</v>
      </c>
      <c r="HQ165" s="8">
        <v>0</v>
      </c>
      <c r="HR165" s="8">
        <v>5.3065950000000001E-2</v>
      </c>
      <c r="HS165" s="8">
        <v>0</v>
      </c>
      <c r="HT165" s="8">
        <v>5.589276E-2</v>
      </c>
      <c r="HU165" s="8">
        <v>0</v>
      </c>
      <c r="HV165" s="8">
        <v>0.32400269999999998</v>
      </c>
      <c r="HW165" s="8">
        <v>7.6628950000000001E-2</v>
      </c>
      <c r="HX165" s="8">
        <v>0</v>
      </c>
      <c r="HY165" s="8">
        <v>0.23248231</v>
      </c>
      <c r="HZ165" s="8">
        <v>0</v>
      </c>
      <c r="IA165" s="8">
        <v>0</v>
      </c>
      <c r="IB165" s="8">
        <v>0</v>
      </c>
      <c r="IC165" s="8">
        <v>0</v>
      </c>
      <c r="ID165" s="8">
        <v>0</v>
      </c>
      <c r="IE165" s="8">
        <v>0</v>
      </c>
      <c r="IF165" s="8">
        <v>8.3942169999999997E-2</v>
      </c>
      <c r="IG165" s="8">
        <v>4.7638489999999999E-2</v>
      </c>
      <c r="IH165" s="8">
        <v>7.3700710000000003E-2</v>
      </c>
      <c r="II165" s="8">
        <v>0</v>
      </c>
      <c r="IJ165" s="8">
        <v>7.5115100000000004E-2</v>
      </c>
      <c r="IK165" s="8">
        <v>0</v>
      </c>
      <c r="IL165" s="8">
        <v>0</v>
      </c>
      <c r="IM165" s="8">
        <v>0</v>
      </c>
      <c r="IN165" s="8">
        <v>0</v>
      </c>
      <c r="IO165" s="8">
        <v>2.3948469999999999E-2</v>
      </c>
      <c r="IP165" s="8">
        <v>8.0496570000000003E-2</v>
      </c>
      <c r="IQ165" s="8">
        <v>0</v>
      </c>
      <c r="IR165" s="8">
        <v>0</v>
      </c>
      <c r="IS165" s="8">
        <v>3.625449E-2</v>
      </c>
      <c r="IT165" s="8">
        <v>3.2067650000000003E-2</v>
      </c>
      <c r="IU165" s="8">
        <v>0.10191719</v>
      </c>
      <c r="IV165" s="8">
        <v>5.5419570000000001E-2</v>
      </c>
      <c r="IW165" s="8">
        <v>0</v>
      </c>
      <c r="IX165" s="8">
        <v>0</v>
      </c>
      <c r="IY165" s="8">
        <v>2.1902189999999998E-2</v>
      </c>
      <c r="IZ165" s="8">
        <v>0</v>
      </c>
      <c r="JA165" s="8">
        <v>7.9337420000000006E-2</v>
      </c>
      <c r="JB165" s="8">
        <v>0</v>
      </c>
      <c r="JC165" s="8">
        <v>0</v>
      </c>
      <c r="JD165" s="8">
        <v>0</v>
      </c>
      <c r="JE165" s="8">
        <v>2.9043920000000001E-2</v>
      </c>
      <c r="JF165" s="8">
        <v>5.1015249999999998E-2</v>
      </c>
      <c r="JG165" s="8">
        <v>0</v>
      </c>
      <c r="JH165" s="8">
        <v>1.0772520000000001E-2</v>
      </c>
      <c r="JI165" s="8">
        <v>0</v>
      </c>
      <c r="JJ165" s="8">
        <v>0</v>
      </c>
      <c r="JK165" s="8">
        <v>1.7102200000000001E-2</v>
      </c>
      <c r="JL165" s="8">
        <v>1.5295939999999999E-2</v>
      </c>
      <c r="JM165" s="8">
        <v>3.1221180000000001E-2</v>
      </c>
      <c r="JN165" s="8">
        <v>0</v>
      </c>
      <c r="JO165" s="8">
        <v>0</v>
      </c>
      <c r="JP165" s="8">
        <v>0</v>
      </c>
      <c r="JQ165" s="8">
        <v>0</v>
      </c>
      <c r="JR165" s="8">
        <v>0</v>
      </c>
      <c r="JS165" s="8">
        <v>0</v>
      </c>
      <c r="JT165" s="8">
        <v>0</v>
      </c>
      <c r="JU165" s="8">
        <v>0</v>
      </c>
      <c r="JV165" s="8">
        <v>0.42724395999999998</v>
      </c>
      <c r="JW165" s="8">
        <v>4.9137559999999997E-2</v>
      </c>
      <c r="JX165" s="8">
        <v>0</v>
      </c>
      <c r="JY165" s="8">
        <v>0</v>
      </c>
      <c r="JZ165" s="8">
        <v>0</v>
      </c>
      <c r="KA165" s="8">
        <v>0</v>
      </c>
      <c r="KB165" s="8">
        <v>1.236785E-2</v>
      </c>
      <c r="KC165" s="8">
        <v>1.9233159999999999E-2</v>
      </c>
      <c r="KD165" s="8">
        <v>0</v>
      </c>
      <c r="KE165" s="8">
        <v>2.8022450000000001E-2</v>
      </c>
      <c r="KF165" s="8">
        <v>0</v>
      </c>
      <c r="KG165" s="8">
        <v>0</v>
      </c>
      <c r="KH165" s="8">
        <v>7.7138540000000005E-2</v>
      </c>
      <c r="KI165" s="8">
        <v>0</v>
      </c>
      <c r="KJ165" s="8">
        <v>0</v>
      </c>
      <c r="KK165" s="8">
        <v>6.358809E-2</v>
      </c>
      <c r="KL165" s="8">
        <v>0</v>
      </c>
    </row>
    <row r="166" spans="1:298" x14ac:dyDescent="0.2">
      <c r="A166" s="8" t="s">
        <v>426</v>
      </c>
      <c r="B166" s="8" t="s">
        <v>274</v>
      </c>
      <c r="C166" s="8" t="s">
        <v>273</v>
      </c>
      <c r="D166" s="8">
        <v>2017</v>
      </c>
      <c r="E166" s="8">
        <v>1</v>
      </c>
      <c r="F166" s="8">
        <v>92.307692299999999</v>
      </c>
      <c r="G166" s="8">
        <v>3.5344418052256534</v>
      </c>
      <c r="H166" s="8">
        <v>45.989473970000006</v>
      </c>
      <c r="I166" s="16">
        <v>104</v>
      </c>
      <c r="J166" s="8">
        <v>0</v>
      </c>
      <c r="K166" s="8">
        <v>4.4820659999999998E-2</v>
      </c>
      <c r="L166" s="8">
        <v>0</v>
      </c>
      <c r="M166" s="8">
        <v>0</v>
      </c>
      <c r="N166" s="8">
        <v>0</v>
      </c>
      <c r="O166" s="8">
        <v>0</v>
      </c>
      <c r="P166" s="8">
        <v>9.7478600000000006E-3</v>
      </c>
      <c r="Q166" s="8">
        <v>0</v>
      </c>
      <c r="R166" s="8">
        <v>1.13891999</v>
      </c>
      <c r="S166" s="8">
        <v>0</v>
      </c>
      <c r="T166" s="8">
        <v>0</v>
      </c>
      <c r="U166" s="8">
        <v>0</v>
      </c>
      <c r="V166" s="8">
        <v>0</v>
      </c>
      <c r="W166" s="8">
        <v>0</v>
      </c>
      <c r="X166" s="8">
        <v>0</v>
      </c>
      <c r="Y166" s="8">
        <v>0.33381634999999998</v>
      </c>
      <c r="Z166" s="8">
        <v>0</v>
      </c>
      <c r="AA166" s="8">
        <v>0</v>
      </c>
      <c r="AB166" s="8">
        <v>0</v>
      </c>
      <c r="AC166" s="8">
        <v>9.4010347000000003</v>
      </c>
      <c r="AD166" s="8">
        <v>0</v>
      </c>
      <c r="AE166" s="8">
        <v>1.81151046</v>
      </c>
      <c r="AF166" s="8">
        <v>2.7572167599999999</v>
      </c>
      <c r="AG166" s="8">
        <v>1.408151E-2</v>
      </c>
      <c r="AH166" s="8">
        <v>0</v>
      </c>
      <c r="AI166" s="8">
        <v>0</v>
      </c>
      <c r="AJ166" s="8">
        <v>0.61853915000000004</v>
      </c>
      <c r="AK166" s="8">
        <v>0</v>
      </c>
      <c r="AL166" s="8">
        <v>0</v>
      </c>
      <c r="AM166" s="8">
        <v>0</v>
      </c>
      <c r="AN166" s="8">
        <v>0.15301437000000001</v>
      </c>
      <c r="AO166" s="8">
        <v>3.7042130200000001</v>
      </c>
      <c r="AP166" s="8">
        <v>0</v>
      </c>
      <c r="AQ166" s="8">
        <v>0</v>
      </c>
      <c r="AR166" s="8">
        <v>0.13630221000000001</v>
      </c>
      <c r="AS166" s="8">
        <v>7.5619060000000002E-2</v>
      </c>
      <c r="AT166" s="8">
        <v>0</v>
      </c>
      <c r="AU166" s="8">
        <v>0.55320206000000005</v>
      </c>
      <c r="AV166" s="8">
        <v>1.88698864</v>
      </c>
      <c r="AW166" s="8">
        <v>4.7801139999999999E-2</v>
      </c>
      <c r="AX166" s="8">
        <v>0</v>
      </c>
      <c r="AY166" s="8">
        <v>5.06302421</v>
      </c>
      <c r="AZ166" s="8">
        <v>0</v>
      </c>
      <c r="BA166" s="8">
        <v>0</v>
      </c>
      <c r="BB166" s="8">
        <v>0.22773471000000001</v>
      </c>
      <c r="BC166" s="8">
        <v>0</v>
      </c>
      <c r="BD166" s="8">
        <v>0</v>
      </c>
      <c r="BE166" s="8">
        <v>0</v>
      </c>
      <c r="BF166" s="8">
        <v>0</v>
      </c>
      <c r="BG166" s="8">
        <v>0.45907524999999999</v>
      </c>
      <c r="BH166" s="8">
        <v>0</v>
      </c>
      <c r="BI166" s="8">
        <v>0</v>
      </c>
      <c r="BJ166" s="8">
        <v>0</v>
      </c>
      <c r="BK166" s="8">
        <v>2.899351E-2</v>
      </c>
      <c r="BL166" s="8">
        <v>0</v>
      </c>
      <c r="BM166" s="8">
        <v>0.20798328999999999</v>
      </c>
      <c r="BN166" s="8">
        <v>0</v>
      </c>
      <c r="BO166" s="8">
        <v>0</v>
      </c>
      <c r="BP166" s="8">
        <v>0</v>
      </c>
      <c r="BQ166" s="8">
        <v>0</v>
      </c>
      <c r="BR166" s="8">
        <v>2.4911909999999999E-2</v>
      </c>
      <c r="BS166" s="8">
        <v>0</v>
      </c>
      <c r="BT166" s="8">
        <v>0</v>
      </c>
      <c r="BU166" s="8">
        <v>0</v>
      </c>
      <c r="BV166" s="8">
        <v>0</v>
      </c>
      <c r="BW166" s="8">
        <v>0</v>
      </c>
      <c r="BX166" s="8">
        <v>0</v>
      </c>
      <c r="BY166" s="8">
        <v>0</v>
      </c>
      <c r="BZ166" s="8">
        <v>0</v>
      </c>
      <c r="CA166" s="8">
        <v>0</v>
      </c>
      <c r="CB166" s="8">
        <v>0.11669516000000001</v>
      </c>
      <c r="CC166" s="8">
        <v>0</v>
      </c>
      <c r="CD166" s="8">
        <v>0</v>
      </c>
      <c r="CE166" s="8">
        <v>0.15646043000000001</v>
      </c>
      <c r="CF166" s="8">
        <v>0</v>
      </c>
      <c r="CG166" s="8">
        <v>0.11113733000000001</v>
      </c>
      <c r="CH166" s="8">
        <v>0.22410956000000001</v>
      </c>
      <c r="CI166" s="8">
        <v>0</v>
      </c>
      <c r="CJ166" s="8">
        <v>0</v>
      </c>
      <c r="CK166" s="8">
        <v>0.12785848</v>
      </c>
      <c r="CL166" s="8">
        <v>0</v>
      </c>
      <c r="CM166" s="8">
        <v>0.59065878999999999</v>
      </c>
      <c r="CN166" s="8">
        <v>0.28385089000000002</v>
      </c>
      <c r="CO166" s="8">
        <v>0</v>
      </c>
      <c r="CP166" s="8">
        <v>0</v>
      </c>
      <c r="CQ166" s="8">
        <v>0</v>
      </c>
      <c r="CR166" s="8">
        <v>0</v>
      </c>
      <c r="CS166" s="8">
        <v>0</v>
      </c>
      <c r="CT166" s="8">
        <v>0</v>
      </c>
      <c r="CU166" s="8">
        <v>0</v>
      </c>
      <c r="CV166" s="8">
        <v>0</v>
      </c>
      <c r="CW166" s="8">
        <v>0</v>
      </c>
      <c r="CX166" s="8">
        <v>0</v>
      </c>
      <c r="CY166" s="8">
        <v>9.1490200000000008E-3</v>
      </c>
      <c r="CZ166" s="8">
        <v>0</v>
      </c>
      <c r="DA166" s="8">
        <v>2.2946040000000001E-2</v>
      </c>
      <c r="DB166" s="8">
        <v>0</v>
      </c>
      <c r="DC166" s="8">
        <v>0</v>
      </c>
      <c r="DD166" s="8">
        <v>0</v>
      </c>
      <c r="DE166" s="8">
        <v>0</v>
      </c>
      <c r="DF166" s="8">
        <v>0</v>
      </c>
      <c r="DG166" s="8">
        <v>0</v>
      </c>
      <c r="DH166" s="8">
        <v>0</v>
      </c>
      <c r="DI166" s="8">
        <v>0</v>
      </c>
      <c r="DJ166" s="8">
        <v>0</v>
      </c>
      <c r="DK166" s="8">
        <v>0</v>
      </c>
      <c r="DL166" s="8">
        <v>6.3105149999999999E-2</v>
      </c>
      <c r="DM166" s="8">
        <v>0</v>
      </c>
      <c r="DN166" s="8">
        <v>0</v>
      </c>
      <c r="DO166" s="8">
        <v>0</v>
      </c>
      <c r="DP166" s="8">
        <v>2.242686E-2</v>
      </c>
      <c r="DQ166" s="8">
        <v>0</v>
      </c>
      <c r="DR166" s="8">
        <v>0</v>
      </c>
      <c r="DS166" s="8">
        <v>1.5189329999999999E-2</v>
      </c>
      <c r="DT166" s="8">
        <v>0</v>
      </c>
      <c r="DU166" s="8">
        <v>2.3119359999999999E-2</v>
      </c>
      <c r="DV166" s="8">
        <v>0.18583543999999999</v>
      </c>
      <c r="DW166" s="8">
        <v>0</v>
      </c>
      <c r="DX166" s="8">
        <v>0</v>
      </c>
      <c r="DY166" s="8">
        <v>4.1604580000000002E-2</v>
      </c>
      <c r="DZ166" s="8">
        <v>0</v>
      </c>
      <c r="EA166" s="8">
        <v>0</v>
      </c>
      <c r="EB166" s="8">
        <v>0</v>
      </c>
      <c r="EC166" s="8">
        <v>0</v>
      </c>
      <c r="ED166" s="8">
        <v>0</v>
      </c>
      <c r="EE166" s="8">
        <v>0</v>
      </c>
      <c r="EF166" s="8">
        <v>0</v>
      </c>
      <c r="EG166" s="8">
        <v>2.2943910000000001E-2</v>
      </c>
      <c r="EH166" s="8">
        <v>0</v>
      </c>
      <c r="EI166" s="8">
        <v>0</v>
      </c>
      <c r="EJ166" s="8">
        <v>0</v>
      </c>
      <c r="EK166" s="8">
        <v>0</v>
      </c>
      <c r="EL166" s="8">
        <v>0</v>
      </c>
      <c r="EM166" s="8">
        <v>0</v>
      </c>
      <c r="EN166" s="8">
        <v>0</v>
      </c>
      <c r="EO166" s="8">
        <v>0</v>
      </c>
      <c r="EP166" s="8">
        <v>0</v>
      </c>
      <c r="EQ166" s="8">
        <v>0</v>
      </c>
      <c r="ER166" s="8">
        <v>5.9266470000000002E-2</v>
      </c>
      <c r="ES166" s="8">
        <v>0</v>
      </c>
      <c r="ET166" s="8">
        <v>0</v>
      </c>
      <c r="EU166" s="8">
        <v>0</v>
      </c>
      <c r="EV166" s="8">
        <v>0</v>
      </c>
      <c r="EW166" s="8">
        <v>0</v>
      </c>
      <c r="EX166" s="8">
        <v>2.191483E-2</v>
      </c>
      <c r="EY166" s="8">
        <v>0</v>
      </c>
      <c r="EZ166" s="8">
        <v>0</v>
      </c>
      <c r="FA166" s="8">
        <v>9.5810087799999994</v>
      </c>
      <c r="FB166" s="8">
        <v>0</v>
      </c>
      <c r="FC166" s="8">
        <v>0</v>
      </c>
      <c r="FD166" s="8">
        <v>1.4813150000000001E-2</v>
      </c>
      <c r="FE166" s="8">
        <v>0</v>
      </c>
      <c r="FF166" s="8">
        <v>0</v>
      </c>
      <c r="FG166" s="8">
        <v>0</v>
      </c>
      <c r="FH166" s="8">
        <v>4.6930799999999996E-3</v>
      </c>
      <c r="FI166" s="8">
        <v>7.3095599999999997E-3</v>
      </c>
      <c r="FJ166" s="8">
        <v>6.21545E-3</v>
      </c>
      <c r="FK166" s="8">
        <v>2.33184E-3</v>
      </c>
      <c r="FL166" s="8">
        <v>0</v>
      </c>
      <c r="FM166" s="8">
        <v>0</v>
      </c>
      <c r="FN166" s="8">
        <v>0</v>
      </c>
      <c r="FO166" s="8">
        <v>8.3461060000000004E-2</v>
      </c>
      <c r="FP166" s="8">
        <v>7.1985399999999998E-3</v>
      </c>
      <c r="FQ166" s="8">
        <v>0</v>
      </c>
      <c r="FR166" s="8">
        <v>1.6736529999999999E-2</v>
      </c>
      <c r="FS166" s="8">
        <v>4.4631049999999999E-2</v>
      </c>
      <c r="FT166" s="8">
        <v>0</v>
      </c>
      <c r="FU166" s="8">
        <v>2.2691860000000001E-2</v>
      </c>
      <c r="FV166" s="8">
        <v>0</v>
      </c>
      <c r="FW166" s="8">
        <v>0.18121867</v>
      </c>
      <c r="FX166" s="8">
        <v>0.15371982000000001</v>
      </c>
      <c r="FY166" s="8">
        <v>1.2612140000000001E-2</v>
      </c>
      <c r="FZ166" s="8">
        <v>1.556657E-2</v>
      </c>
      <c r="GA166" s="8">
        <v>0.12640982000000001</v>
      </c>
      <c r="GB166" s="8">
        <v>1.3660971399999999</v>
      </c>
      <c r="GC166" s="8">
        <v>0</v>
      </c>
      <c r="GD166" s="8">
        <v>0</v>
      </c>
      <c r="GE166" s="8">
        <v>6.5488300000000003E-3</v>
      </c>
      <c r="GF166" s="8">
        <v>3.8780660000000002E-2</v>
      </c>
      <c r="GG166" s="8">
        <v>0</v>
      </c>
      <c r="GH166" s="8">
        <v>0</v>
      </c>
      <c r="GI166" s="8">
        <v>0</v>
      </c>
      <c r="GJ166" s="8">
        <v>0</v>
      </c>
      <c r="GK166" s="8">
        <v>0.24400474999999999</v>
      </c>
      <c r="GL166" s="8">
        <v>0</v>
      </c>
      <c r="GM166" s="8">
        <v>1.337546E-2</v>
      </c>
      <c r="GN166" s="8">
        <v>2.0675579999999999E-2</v>
      </c>
      <c r="GO166" s="8">
        <v>1.6416859999999998E-2</v>
      </c>
      <c r="GP166" s="8">
        <v>0</v>
      </c>
      <c r="GQ166" s="8">
        <v>0.67446145000000002</v>
      </c>
      <c r="GR166" s="8">
        <v>9.7180099999999991E-3</v>
      </c>
      <c r="GS166" s="8">
        <v>5.3630360000000002E-2</v>
      </c>
      <c r="GT166" s="8">
        <v>1.4036430000000001E-2</v>
      </c>
      <c r="GU166" s="8">
        <v>0</v>
      </c>
      <c r="GV166" s="8">
        <v>0</v>
      </c>
      <c r="GW166" s="8">
        <v>4.674967E-2</v>
      </c>
      <c r="GX166" s="8">
        <v>0</v>
      </c>
      <c r="GY166" s="8">
        <v>0</v>
      </c>
      <c r="GZ166" s="8">
        <v>7.7605199999999999E-3</v>
      </c>
      <c r="HA166" s="8">
        <v>1.252929E-2</v>
      </c>
      <c r="HB166" s="8">
        <v>0</v>
      </c>
      <c r="HC166" s="8">
        <v>6.1785489999999998E-2</v>
      </c>
      <c r="HD166" s="8">
        <v>0</v>
      </c>
      <c r="HE166" s="8">
        <v>0.45611837</v>
      </c>
      <c r="HF166" s="8">
        <v>0</v>
      </c>
      <c r="HG166" s="8">
        <v>2.8707489999999999E-2</v>
      </c>
      <c r="HH166" s="8">
        <v>0</v>
      </c>
      <c r="HI166" s="8">
        <v>0.35876282999999998</v>
      </c>
      <c r="HJ166" s="8">
        <v>1.5345889999999999E-2</v>
      </c>
      <c r="HK166" s="8">
        <v>7.5087989999999993E-2</v>
      </c>
      <c r="HL166" s="8">
        <v>0.15819343</v>
      </c>
      <c r="HM166" s="8">
        <v>0</v>
      </c>
      <c r="HN166" s="8">
        <v>0</v>
      </c>
      <c r="HO166" s="8">
        <v>0</v>
      </c>
      <c r="HP166" s="8">
        <v>0</v>
      </c>
      <c r="HQ166" s="8">
        <v>4.8741599999999998E-3</v>
      </c>
      <c r="HR166" s="8">
        <v>0</v>
      </c>
      <c r="HS166" s="8">
        <v>0</v>
      </c>
      <c r="HT166" s="8">
        <v>1.248725E-2</v>
      </c>
      <c r="HU166" s="8">
        <v>0</v>
      </c>
      <c r="HV166" s="8">
        <v>4.15059E-3</v>
      </c>
      <c r="HW166" s="8">
        <v>0</v>
      </c>
      <c r="HX166" s="8">
        <v>0</v>
      </c>
      <c r="HY166" s="8">
        <v>7.4467679999999994E-2</v>
      </c>
      <c r="HZ166" s="8">
        <v>0</v>
      </c>
      <c r="IA166" s="8">
        <v>0</v>
      </c>
      <c r="IB166" s="8">
        <v>0</v>
      </c>
      <c r="IC166" s="8">
        <v>0</v>
      </c>
      <c r="ID166" s="8">
        <v>0</v>
      </c>
      <c r="IE166" s="8">
        <v>0</v>
      </c>
      <c r="IF166" s="8">
        <v>1.0505240000000001E-2</v>
      </c>
      <c r="IG166" s="8">
        <v>5.9933840000000002E-2</v>
      </c>
      <c r="IH166" s="8">
        <v>1.2131029999999999E-2</v>
      </c>
      <c r="II166" s="8">
        <v>9.1286200000000005E-3</v>
      </c>
      <c r="IJ166" s="8">
        <v>0</v>
      </c>
      <c r="IK166" s="8">
        <v>0</v>
      </c>
      <c r="IL166" s="8">
        <v>0</v>
      </c>
      <c r="IM166" s="8">
        <v>1.7911509999999999E-2</v>
      </c>
      <c r="IN166" s="8">
        <v>0</v>
      </c>
      <c r="IO166" s="8">
        <v>0</v>
      </c>
      <c r="IP166" s="8">
        <v>1.978692E-2</v>
      </c>
      <c r="IQ166" s="8">
        <v>0</v>
      </c>
      <c r="IR166" s="8">
        <v>1.015419E-2</v>
      </c>
      <c r="IS166" s="8">
        <v>0</v>
      </c>
      <c r="IT166" s="8">
        <v>0</v>
      </c>
      <c r="IU166" s="8">
        <v>1.255731E-2</v>
      </c>
      <c r="IV166" s="8">
        <v>0</v>
      </c>
      <c r="IW166" s="8">
        <v>8.4595699999999996E-3</v>
      </c>
      <c r="IX166" s="8">
        <v>0</v>
      </c>
      <c r="IY166" s="8">
        <v>0</v>
      </c>
      <c r="IZ166" s="8">
        <v>0</v>
      </c>
      <c r="JA166" s="8">
        <v>0</v>
      </c>
      <c r="JB166" s="8">
        <v>0</v>
      </c>
      <c r="JC166" s="8">
        <v>0</v>
      </c>
      <c r="JD166" s="8">
        <v>0</v>
      </c>
      <c r="JE166" s="8">
        <v>9.1666899999999999E-3</v>
      </c>
      <c r="JF166" s="8">
        <v>0</v>
      </c>
      <c r="JG166" s="8">
        <v>0</v>
      </c>
      <c r="JH166" s="8">
        <v>0</v>
      </c>
      <c r="JI166" s="8">
        <v>0</v>
      </c>
      <c r="JJ166" s="8">
        <v>8.4540899999999992E-3</v>
      </c>
      <c r="JK166" s="8">
        <v>0</v>
      </c>
      <c r="JL166" s="8">
        <v>4.7966399999999996E-3</v>
      </c>
      <c r="JM166" s="8">
        <v>3.080022E-2</v>
      </c>
      <c r="JN166" s="8">
        <v>1.0528849999999999E-2</v>
      </c>
      <c r="JO166" s="8">
        <v>1.216925E-2</v>
      </c>
      <c r="JP166" s="8">
        <v>3.8947299999999999E-3</v>
      </c>
      <c r="JQ166" s="8">
        <v>0</v>
      </c>
      <c r="JR166" s="8">
        <v>0</v>
      </c>
      <c r="JS166" s="8">
        <v>0</v>
      </c>
      <c r="JT166" s="8">
        <v>0</v>
      </c>
      <c r="JU166" s="8">
        <v>0</v>
      </c>
      <c r="JV166" s="8">
        <v>0.6815348</v>
      </c>
      <c r="JW166" s="8">
        <v>1.6785720000000001E-2</v>
      </c>
      <c r="JX166" s="8">
        <v>0</v>
      </c>
      <c r="JY166" s="8">
        <v>0</v>
      </c>
      <c r="JZ166" s="8">
        <v>1.073095E-2</v>
      </c>
      <c r="KA166" s="8">
        <v>5.8660800000000001E-3</v>
      </c>
      <c r="KB166" s="8">
        <v>0</v>
      </c>
      <c r="KC166" s="8">
        <v>0</v>
      </c>
      <c r="KD166" s="8">
        <v>0</v>
      </c>
      <c r="KE166" s="8">
        <v>0.10645583</v>
      </c>
      <c r="KF166" s="8">
        <v>0</v>
      </c>
      <c r="KG166" s="8">
        <v>0</v>
      </c>
      <c r="KH166" s="8">
        <v>1.2246470000000001E-2</v>
      </c>
      <c r="KI166" s="8">
        <v>0</v>
      </c>
      <c r="KJ166" s="8">
        <v>6.3268870000000005E-2</v>
      </c>
      <c r="KK166" s="8">
        <v>0</v>
      </c>
      <c r="KL166" s="8">
        <v>0</v>
      </c>
    </row>
    <row r="167" spans="1:298" x14ac:dyDescent="0.2">
      <c r="A167" s="8" t="s">
        <v>427</v>
      </c>
      <c r="B167" s="8" t="s">
        <v>274</v>
      </c>
      <c r="C167" s="8" t="s">
        <v>273</v>
      </c>
      <c r="D167" s="8">
        <v>2017</v>
      </c>
      <c r="E167" s="8">
        <v>1</v>
      </c>
      <c r="F167" s="8">
        <v>35</v>
      </c>
      <c r="G167" s="8">
        <v>1.0308788598574823</v>
      </c>
      <c r="H167" s="8">
        <v>15.819729470000006</v>
      </c>
      <c r="I167" s="16">
        <v>77</v>
      </c>
      <c r="J167" s="8">
        <v>0</v>
      </c>
      <c r="K167" s="8">
        <v>6.195378E-2</v>
      </c>
      <c r="L167" s="8">
        <v>0</v>
      </c>
      <c r="M167" s="8">
        <v>0</v>
      </c>
      <c r="N167" s="8">
        <v>0</v>
      </c>
      <c r="O167" s="8">
        <v>0</v>
      </c>
      <c r="P167" s="8">
        <v>0</v>
      </c>
      <c r="Q167" s="8">
        <v>0</v>
      </c>
      <c r="R167" s="8">
        <v>0</v>
      </c>
      <c r="S167" s="8">
        <v>0</v>
      </c>
      <c r="T167" s="8">
        <v>0</v>
      </c>
      <c r="U167" s="8">
        <v>7.7667600000000002E-3</v>
      </c>
      <c r="V167" s="8">
        <v>0</v>
      </c>
      <c r="W167" s="8">
        <v>0</v>
      </c>
      <c r="X167" s="8">
        <v>3.617331E-2</v>
      </c>
      <c r="Y167" s="8">
        <v>9.6426220000000007E-2</v>
      </c>
      <c r="Z167" s="8">
        <v>0</v>
      </c>
      <c r="AA167" s="8">
        <v>0</v>
      </c>
      <c r="AB167" s="8">
        <v>0</v>
      </c>
      <c r="AC167" s="8">
        <v>5.8477260000000003E-2</v>
      </c>
      <c r="AD167" s="8">
        <v>0</v>
      </c>
      <c r="AE167" s="8">
        <v>0</v>
      </c>
      <c r="AF167" s="8">
        <v>2.7285354599999998</v>
      </c>
      <c r="AG167" s="8">
        <v>7.5879600000000004E-3</v>
      </c>
      <c r="AH167" s="8">
        <v>0</v>
      </c>
      <c r="AI167" s="8">
        <v>0</v>
      </c>
      <c r="AJ167" s="8">
        <v>0.68553140999999995</v>
      </c>
      <c r="AK167" s="8">
        <v>0</v>
      </c>
      <c r="AL167" s="8">
        <v>0</v>
      </c>
      <c r="AM167" s="8">
        <v>0</v>
      </c>
      <c r="AN167" s="8">
        <v>2.6889050000000001E-2</v>
      </c>
      <c r="AO167" s="8">
        <v>6.9818831100000001</v>
      </c>
      <c r="AP167" s="8">
        <v>0</v>
      </c>
      <c r="AQ167" s="8">
        <v>0</v>
      </c>
      <c r="AR167" s="8">
        <v>6.499046E-2</v>
      </c>
      <c r="AS167" s="8">
        <v>4.4256549999999999E-2</v>
      </c>
      <c r="AT167" s="8">
        <v>0</v>
      </c>
      <c r="AU167" s="8">
        <v>0</v>
      </c>
      <c r="AV167" s="8">
        <v>0.51562395000000005</v>
      </c>
      <c r="AW167" s="8">
        <v>0</v>
      </c>
      <c r="AX167" s="8">
        <v>4.3161680000000001E-2</v>
      </c>
      <c r="AY167" s="8">
        <v>0</v>
      </c>
      <c r="AZ167" s="8">
        <v>0</v>
      </c>
      <c r="BA167" s="8">
        <v>2.0600650000000002E-2</v>
      </c>
      <c r="BB167" s="8">
        <v>0</v>
      </c>
      <c r="BC167" s="8">
        <v>0</v>
      </c>
      <c r="BD167" s="8">
        <v>0.16651319000000001</v>
      </c>
      <c r="BE167" s="8">
        <v>0</v>
      </c>
      <c r="BF167" s="8">
        <v>0</v>
      </c>
      <c r="BG167" s="8">
        <v>0.18239213000000001</v>
      </c>
      <c r="BH167" s="8">
        <v>0</v>
      </c>
      <c r="BI167" s="8">
        <v>0</v>
      </c>
      <c r="BJ167" s="8">
        <v>0</v>
      </c>
      <c r="BK167" s="8">
        <v>0</v>
      </c>
      <c r="BL167" s="8">
        <v>0</v>
      </c>
      <c r="BM167" s="8">
        <v>2.0754470000000001E-2</v>
      </c>
      <c r="BN167" s="8">
        <v>0</v>
      </c>
      <c r="BO167" s="8">
        <v>0</v>
      </c>
      <c r="BP167" s="8">
        <v>0</v>
      </c>
      <c r="BQ167" s="8">
        <v>0</v>
      </c>
      <c r="BR167" s="8">
        <v>4.7321099999999998E-2</v>
      </c>
      <c r="BS167" s="8">
        <v>0</v>
      </c>
      <c r="BT167" s="8">
        <v>0</v>
      </c>
      <c r="BU167" s="8">
        <v>0</v>
      </c>
      <c r="BV167" s="8">
        <v>0</v>
      </c>
      <c r="BW167" s="8">
        <v>2.376845E-2</v>
      </c>
      <c r="BX167" s="8">
        <v>0</v>
      </c>
      <c r="BY167" s="8">
        <v>0</v>
      </c>
      <c r="BZ167" s="8">
        <v>0</v>
      </c>
      <c r="CA167" s="8">
        <v>0</v>
      </c>
      <c r="CB167" s="8">
        <v>0</v>
      </c>
      <c r="CC167" s="8">
        <v>4.6918420000000002E-2</v>
      </c>
      <c r="CD167" s="8">
        <v>0</v>
      </c>
      <c r="CE167" s="8">
        <v>0</v>
      </c>
      <c r="CF167" s="8">
        <v>0</v>
      </c>
      <c r="CG167" s="8">
        <v>0.16097866</v>
      </c>
      <c r="CH167" s="8">
        <v>0.47936155000000003</v>
      </c>
      <c r="CI167" s="8">
        <v>0</v>
      </c>
      <c r="CJ167" s="8">
        <v>0</v>
      </c>
      <c r="CK167" s="8">
        <v>4.4093439999999998E-2</v>
      </c>
      <c r="CL167" s="8">
        <v>0</v>
      </c>
      <c r="CM167" s="8">
        <v>0</v>
      </c>
      <c r="CN167" s="8">
        <v>0</v>
      </c>
      <c r="CO167" s="8">
        <v>1.5511749999999999E-2</v>
      </c>
      <c r="CP167" s="8">
        <v>0</v>
      </c>
      <c r="CQ167" s="8">
        <v>0</v>
      </c>
      <c r="CR167" s="8">
        <v>0</v>
      </c>
      <c r="CS167" s="8">
        <v>0</v>
      </c>
      <c r="CT167" s="8">
        <v>0</v>
      </c>
      <c r="CU167" s="8">
        <v>0</v>
      </c>
      <c r="CV167" s="8">
        <v>0</v>
      </c>
      <c r="CW167" s="8">
        <v>0</v>
      </c>
      <c r="CX167" s="8">
        <v>0</v>
      </c>
      <c r="CY167" s="8">
        <v>0</v>
      </c>
      <c r="CZ167" s="8">
        <v>0</v>
      </c>
      <c r="DA167" s="8">
        <v>1.2351859999999999E-2</v>
      </c>
      <c r="DB167" s="8">
        <v>6.4589799999999996E-3</v>
      </c>
      <c r="DC167" s="8">
        <v>0</v>
      </c>
      <c r="DD167" s="8">
        <v>0</v>
      </c>
      <c r="DE167" s="8">
        <v>0</v>
      </c>
      <c r="DF167" s="8">
        <v>0</v>
      </c>
      <c r="DG167" s="8">
        <v>0</v>
      </c>
      <c r="DH167" s="8">
        <v>0</v>
      </c>
      <c r="DI167" s="8">
        <v>0</v>
      </c>
      <c r="DJ167" s="8">
        <v>0</v>
      </c>
      <c r="DK167" s="8">
        <v>5.5963599999999999E-3</v>
      </c>
      <c r="DL167" s="8">
        <v>0</v>
      </c>
      <c r="DM167" s="8">
        <v>0</v>
      </c>
      <c r="DN167" s="8">
        <v>0</v>
      </c>
      <c r="DO167" s="8">
        <v>0</v>
      </c>
      <c r="DP167" s="8">
        <v>2.4379900000000001E-3</v>
      </c>
      <c r="DQ167" s="8">
        <v>0</v>
      </c>
      <c r="DR167" s="8">
        <v>0</v>
      </c>
      <c r="DS167" s="8">
        <v>0</v>
      </c>
      <c r="DT167" s="8">
        <v>0</v>
      </c>
      <c r="DU167" s="8">
        <v>0</v>
      </c>
      <c r="DV167" s="8">
        <v>6.7015420000000006E-2</v>
      </c>
      <c r="DW167" s="8">
        <v>0</v>
      </c>
      <c r="DX167" s="8">
        <v>1.2340739999999999E-2</v>
      </c>
      <c r="DY167" s="8">
        <v>0</v>
      </c>
      <c r="DZ167" s="8">
        <v>1.6302480000000001E-2</v>
      </c>
      <c r="EA167" s="8">
        <v>1.2225000000000001E-3</v>
      </c>
      <c r="EB167" s="8">
        <v>0</v>
      </c>
      <c r="EC167" s="8">
        <v>0</v>
      </c>
      <c r="ED167" s="8">
        <v>0</v>
      </c>
      <c r="EE167" s="8">
        <v>2.6559299999999999E-3</v>
      </c>
      <c r="EF167" s="8">
        <v>0</v>
      </c>
      <c r="EG167" s="8">
        <v>2.176527E-2</v>
      </c>
      <c r="EH167" s="8">
        <v>0</v>
      </c>
      <c r="EI167" s="8">
        <v>0</v>
      </c>
      <c r="EJ167" s="8">
        <v>0</v>
      </c>
      <c r="EK167" s="8">
        <v>0</v>
      </c>
      <c r="EL167" s="8">
        <v>0</v>
      </c>
      <c r="EM167" s="8">
        <v>0</v>
      </c>
      <c r="EN167" s="8">
        <v>0</v>
      </c>
      <c r="EO167" s="8">
        <v>0</v>
      </c>
      <c r="EP167" s="8">
        <v>0</v>
      </c>
      <c r="EQ167" s="8">
        <v>0</v>
      </c>
      <c r="ER167" s="8">
        <v>0</v>
      </c>
      <c r="ES167" s="8">
        <v>0</v>
      </c>
      <c r="ET167" s="8">
        <v>0</v>
      </c>
      <c r="EU167" s="8">
        <v>0</v>
      </c>
      <c r="EV167" s="8">
        <v>0</v>
      </c>
      <c r="EW167" s="8">
        <v>0</v>
      </c>
      <c r="EX167" s="8">
        <v>0</v>
      </c>
      <c r="EY167" s="8">
        <v>0</v>
      </c>
      <c r="EZ167" s="8">
        <v>0</v>
      </c>
      <c r="FA167" s="8">
        <v>1.8646658</v>
      </c>
      <c r="FB167" s="8">
        <v>0</v>
      </c>
      <c r="FC167" s="8">
        <v>0</v>
      </c>
      <c r="FD167" s="8">
        <v>0</v>
      </c>
      <c r="FE167" s="8">
        <v>0</v>
      </c>
      <c r="FF167" s="8">
        <v>0</v>
      </c>
      <c r="FG167" s="8">
        <v>0</v>
      </c>
      <c r="FH167" s="8">
        <v>0</v>
      </c>
      <c r="FI167" s="8">
        <v>0</v>
      </c>
      <c r="FJ167" s="8">
        <v>0</v>
      </c>
      <c r="FK167" s="8">
        <v>0</v>
      </c>
      <c r="FL167" s="8">
        <v>0</v>
      </c>
      <c r="FM167" s="8">
        <v>0</v>
      </c>
      <c r="FN167" s="8">
        <v>0</v>
      </c>
      <c r="FO167" s="8">
        <v>2.2912990000000001E-2</v>
      </c>
      <c r="FP167" s="8">
        <v>0</v>
      </c>
      <c r="FQ167" s="8">
        <v>0</v>
      </c>
      <c r="FR167" s="8">
        <v>2.0846599999999999E-3</v>
      </c>
      <c r="FS167" s="8">
        <v>3.5238800000000001E-3</v>
      </c>
      <c r="FT167" s="8">
        <v>0</v>
      </c>
      <c r="FU167" s="8">
        <v>6.9274499999999999E-3</v>
      </c>
      <c r="FV167" s="8">
        <v>0</v>
      </c>
      <c r="FW167" s="8">
        <v>5.9902000000000002E-3</v>
      </c>
      <c r="FX167" s="8">
        <v>5.5697820000000002E-2</v>
      </c>
      <c r="FY167" s="8">
        <v>5.8473500000000003E-3</v>
      </c>
      <c r="FZ167" s="8">
        <v>0</v>
      </c>
      <c r="GA167" s="8">
        <v>0</v>
      </c>
      <c r="GB167" s="8">
        <v>8.678893E-2</v>
      </c>
      <c r="GC167" s="8">
        <v>0</v>
      </c>
      <c r="GD167" s="8">
        <v>0</v>
      </c>
      <c r="GE167" s="8">
        <v>2.5461300000000002E-3</v>
      </c>
      <c r="GF167" s="8">
        <v>1.3893580000000001E-2</v>
      </c>
      <c r="GG167" s="8">
        <v>0</v>
      </c>
      <c r="GH167" s="8">
        <v>0</v>
      </c>
      <c r="GI167" s="8">
        <v>0</v>
      </c>
      <c r="GJ167" s="8">
        <v>0</v>
      </c>
      <c r="GK167" s="8">
        <v>8.7262729999999997E-2</v>
      </c>
      <c r="GL167" s="8">
        <v>0</v>
      </c>
      <c r="GM167" s="8">
        <v>1.61619E-3</v>
      </c>
      <c r="GN167" s="8">
        <v>0</v>
      </c>
      <c r="GO167" s="8">
        <v>4.7011500000000003E-3</v>
      </c>
      <c r="GP167" s="8">
        <v>0</v>
      </c>
      <c r="GQ167" s="8">
        <v>0.28185654999999998</v>
      </c>
      <c r="GR167" s="8">
        <v>2.9699700000000002E-3</v>
      </c>
      <c r="GS167" s="8">
        <v>2.5132129999999999E-2</v>
      </c>
      <c r="GT167" s="8">
        <v>5.69185E-3</v>
      </c>
      <c r="GU167" s="8">
        <v>4.99067E-3</v>
      </c>
      <c r="GV167" s="8">
        <v>0</v>
      </c>
      <c r="GW167" s="8">
        <v>2.0160049999999999E-2</v>
      </c>
      <c r="GX167" s="8">
        <v>0</v>
      </c>
      <c r="GY167" s="8">
        <v>0</v>
      </c>
      <c r="GZ167" s="8">
        <v>0</v>
      </c>
      <c r="HA167" s="8">
        <v>5.4439099999999997E-3</v>
      </c>
      <c r="HB167" s="8">
        <v>0</v>
      </c>
      <c r="HC167" s="8">
        <v>1.699589E-2</v>
      </c>
      <c r="HD167" s="8">
        <v>0</v>
      </c>
      <c r="HE167" s="8">
        <v>0.16419627000000001</v>
      </c>
      <c r="HF167" s="8">
        <v>0</v>
      </c>
      <c r="HG167" s="8">
        <v>0</v>
      </c>
      <c r="HH167" s="8">
        <v>0</v>
      </c>
      <c r="HI167" s="8">
        <v>0.11363761999999999</v>
      </c>
      <c r="HJ167" s="8">
        <v>0</v>
      </c>
      <c r="HK167" s="8">
        <v>4.2375049999999997E-2</v>
      </c>
      <c r="HL167" s="8">
        <v>3.413952E-2</v>
      </c>
      <c r="HM167" s="8">
        <v>0</v>
      </c>
      <c r="HN167" s="8">
        <v>0</v>
      </c>
      <c r="HO167" s="8">
        <v>0</v>
      </c>
      <c r="HP167" s="8">
        <v>0</v>
      </c>
      <c r="HQ167" s="8">
        <v>0</v>
      </c>
      <c r="HR167" s="8">
        <v>0</v>
      </c>
      <c r="HS167" s="8">
        <v>0</v>
      </c>
      <c r="HT167" s="8">
        <v>0</v>
      </c>
      <c r="HU167" s="8">
        <v>0</v>
      </c>
      <c r="HV167" s="8">
        <v>2.5031310000000001E-2</v>
      </c>
      <c r="HW167" s="8">
        <v>0</v>
      </c>
      <c r="HX167" s="8">
        <v>0</v>
      </c>
      <c r="HY167" s="8">
        <v>2.832964E-2</v>
      </c>
      <c r="HZ167" s="8">
        <v>0</v>
      </c>
      <c r="IA167" s="8">
        <v>0</v>
      </c>
      <c r="IB167" s="8">
        <v>0</v>
      </c>
      <c r="IC167" s="8">
        <v>0</v>
      </c>
      <c r="ID167" s="8">
        <v>1.23347E-3</v>
      </c>
      <c r="IE167" s="8">
        <v>0</v>
      </c>
      <c r="IF167" s="8">
        <v>2.8051899999999999E-3</v>
      </c>
      <c r="IG167" s="8">
        <v>3.991422E-2</v>
      </c>
      <c r="IH167" s="8">
        <v>4.67389E-3</v>
      </c>
      <c r="II167" s="8">
        <v>1.3160100000000001E-3</v>
      </c>
      <c r="IJ167" s="8">
        <v>0</v>
      </c>
      <c r="IK167" s="8">
        <v>0</v>
      </c>
      <c r="IL167" s="8">
        <v>0</v>
      </c>
      <c r="IM167" s="8">
        <v>0</v>
      </c>
      <c r="IN167" s="8">
        <v>0</v>
      </c>
      <c r="IO167" s="8">
        <v>0</v>
      </c>
      <c r="IP167" s="8">
        <v>6.4050599999999997E-3</v>
      </c>
      <c r="IQ167" s="8">
        <v>0</v>
      </c>
      <c r="IR167" s="8">
        <v>3.1738999999999999E-3</v>
      </c>
      <c r="IS167" s="8">
        <v>0</v>
      </c>
      <c r="IT167" s="8">
        <v>0</v>
      </c>
      <c r="IU167" s="8">
        <v>4.3170500000000002E-3</v>
      </c>
      <c r="IV167" s="8">
        <v>0</v>
      </c>
      <c r="IW167" s="8">
        <v>0</v>
      </c>
      <c r="IX167" s="8">
        <v>0</v>
      </c>
      <c r="IY167" s="8">
        <v>0</v>
      </c>
      <c r="IZ167" s="8">
        <v>0</v>
      </c>
      <c r="JA167" s="8">
        <v>0</v>
      </c>
      <c r="JB167" s="8">
        <v>0</v>
      </c>
      <c r="JC167" s="8">
        <v>0</v>
      </c>
      <c r="JD167" s="8">
        <v>0</v>
      </c>
      <c r="JE167" s="8">
        <v>0</v>
      </c>
      <c r="JF167" s="8">
        <v>0</v>
      </c>
      <c r="JG167" s="8">
        <v>0</v>
      </c>
      <c r="JH167" s="8">
        <v>0</v>
      </c>
      <c r="JI167" s="8">
        <v>0</v>
      </c>
      <c r="JJ167" s="8">
        <v>1.7063499999999999E-3</v>
      </c>
      <c r="JK167" s="8">
        <v>0</v>
      </c>
      <c r="JL167" s="8">
        <v>0</v>
      </c>
      <c r="JM167" s="8">
        <v>4.10795E-3</v>
      </c>
      <c r="JN167" s="8">
        <v>0</v>
      </c>
      <c r="JO167" s="8">
        <v>0</v>
      </c>
      <c r="JP167" s="8">
        <v>0</v>
      </c>
      <c r="JQ167" s="8">
        <v>0</v>
      </c>
      <c r="JR167" s="8">
        <v>0</v>
      </c>
      <c r="JS167" s="8">
        <v>0</v>
      </c>
      <c r="JT167" s="8">
        <v>0</v>
      </c>
      <c r="JU167" s="8">
        <v>0</v>
      </c>
      <c r="JV167" s="8">
        <v>1.3815900000000001E-2</v>
      </c>
      <c r="JW167" s="8">
        <v>0</v>
      </c>
      <c r="JX167" s="8">
        <v>0</v>
      </c>
      <c r="JY167" s="8">
        <v>0</v>
      </c>
      <c r="JZ167" s="8">
        <v>0</v>
      </c>
      <c r="KA167" s="8">
        <v>0</v>
      </c>
      <c r="KB167" s="8">
        <v>0</v>
      </c>
      <c r="KC167" s="8">
        <v>0</v>
      </c>
      <c r="KD167" s="8">
        <v>0</v>
      </c>
      <c r="KE167" s="8">
        <v>1.8631120000000001E-2</v>
      </c>
      <c r="KF167" s="8">
        <v>0</v>
      </c>
      <c r="KG167" s="8">
        <v>0</v>
      </c>
      <c r="KH167" s="8">
        <v>3.8146640000000002E-2</v>
      </c>
      <c r="KI167" s="8">
        <v>0</v>
      </c>
      <c r="KJ167" s="8">
        <v>2.8455129999999999E-2</v>
      </c>
      <c r="KK167" s="8">
        <v>0</v>
      </c>
      <c r="KL167" s="8">
        <v>0</v>
      </c>
    </row>
    <row r="168" spans="1:298" s="8" customFormat="1" x14ac:dyDescent="0.2">
      <c r="A168" s="8" t="s">
        <v>428</v>
      </c>
      <c r="B168" s="8" t="s">
        <v>274</v>
      </c>
      <c r="C168" s="8" t="s">
        <v>273</v>
      </c>
      <c r="D168" s="8">
        <v>2017</v>
      </c>
      <c r="E168" s="8">
        <v>1</v>
      </c>
      <c r="F168" s="8">
        <v>50</v>
      </c>
      <c r="G168" s="8">
        <v>1.4726840855106889</v>
      </c>
      <c r="H168" s="8">
        <v>4.1990260400000006</v>
      </c>
      <c r="I168" s="16">
        <v>31</v>
      </c>
      <c r="J168" s="8">
        <v>0</v>
      </c>
      <c r="K168" s="8">
        <v>2.2695509999999999E-2</v>
      </c>
      <c r="L168" s="8">
        <v>0</v>
      </c>
      <c r="M168" s="8">
        <v>0</v>
      </c>
      <c r="N168" s="8">
        <v>0</v>
      </c>
      <c r="O168" s="8">
        <v>0</v>
      </c>
      <c r="P168" s="8">
        <v>0</v>
      </c>
      <c r="Q168" s="8">
        <v>0</v>
      </c>
      <c r="R168" s="8">
        <v>0.2497327</v>
      </c>
      <c r="S168" s="8">
        <v>0</v>
      </c>
      <c r="T168" s="8">
        <v>0</v>
      </c>
      <c r="U168" s="8">
        <v>0</v>
      </c>
      <c r="V168" s="8">
        <v>0</v>
      </c>
      <c r="W168" s="8">
        <v>0</v>
      </c>
      <c r="X168" s="8">
        <v>2.9088849999999999E-2</v>
      </c>
      <c r="Y168" s="8">
        <v>2.188528E-2</v>
      </c>
      <c r="Z168" s="8">
        <v>0</v>
      </c>
      <c r="AA168" s="8">
        <v>0</v>
      </c>
      <c r="AB168" s="8">
        <v>0</v>
      </c>
      <c r="AC168" s="8">
        <v>1.7597344800000001</v>
      </c>
      <c r="AD168" s="8">
        <v>0</v>
      </c>
      <c r="AE168" s="8">
        <v>6.551208E-2</v>
      </c>
      <c r="AF168" s="8">
        <v>0.56594670000000002</v>
      </c>
      <c r="AG168" s="8">
        <v>0</v>
      </c>
      <c r="AH168" s="8">
        <v>0</v>
      </c>
      <c r="AI168" s="8">
        <v>0</v>
      </c>
      <c r="AJ168" s="8">
        <v>2.892482E-2</v>
      </c>
      <c r="AK168" s="8">
        <v>0</v>
      </c>
      <c r="AL168" s="8">
        <v>0</v>
      </c>
      <c r="AM168" s="8">
        <v>0</v>
      </c>
      <c r="AN168" s="8">
        <v>0</v>
      </c>
      <c r="AO168" s="8">
        <v>0.47602468999999997</v>
      </c>
      <c r="AP168" s="8">
        <v>0</v>
      </c>
      <c r="AQ168" s="8">
        <v>0</v>
      </c>
      <c r="AR168" s="8">
        <v>0</v>
      </c>
      <c r="AS168" s="8">
        <v>0</v>
      </c>
      <c r="AT168" s="8">
        <v>0</v>
      </c>
      <c r="AU168" s="8">
        <v>0</v>
      </c>
      <c r="AV168" s="8">
        <v>8.9728589999999997E-2</v>
      </c>
      <c r="AW168" s="8">
        <v>0</v>
      </c>
      <c r="AX168" s="8">
        <v>3.309368E-2</v>
      </c>
      <c r="AY168" s="8">
        <v>0.41913164000000003</v>
      </c>
      <c r="AZ168" s="8">
        <v>0.12624945000000001</v>
      </c>
      <c r="BA168" s="8">
        <v>0</v>
      </c>
      <c r="BB168" s="8">
        <v>0</v>
      </c>
      <c r="BC168" s="8">
        <v>0</v>
      </c>
      <c r="BD168" s="8">
        <v>5.8951699999999999E-3</v>
      </c>
      <c r="BE168" s="8">
        <v>0</v>
      </c>
      <c r="BF168" s="8">
        <v>0</v>
      </c>
      <c r="BG168" s="8">
        <v>1.5857920000000001E-2</v>
      </c>
      <c r="BH168" s="8">
        <v>0</v>
      </c>
      <c r="BI168" s="8">
        <v>0</v>
      </c>
      <c r="BJ168" s="8">
        <v>0</v>
      </c>
      <c r="BK168" s="8">
        <v>0</v>
      </c>
      <c r="BL168" s="8">
        <v>0</v>
      </c>
      <c r="BM168" s="8">
        <v>2.1170999999999998E-3</v>
      </c>
      <c r="BN168" s="8">
        <v>0</v>
      </c>
      <c r="BO168" s="8">
        <v>0</v>
      </c>
      <c r="BP168" s="8">
        <v>0</v>
      </c>
      <c r="BQ168" s="8">
        <v>0</v>
      </c>
      <c r="BR168" s="8">
        <v>0</v>
      </c>
      <c r="BS168" s="8">
        <v>0</v>
      </c>
      <c r="BT168" s="8">
        <v>0</v>
      </c>
      <c r="BU168" s="8">
        <v>0</v>
      </c>
      <c r="BV168" s="8">
        <v>0</v>
      </c>
      <c r="BW168" s="8">
        <v>0</v>
      </c>
      <c r="BX168" s="8">
        <v>0</v>
      </c>
      <c r="BY168" s="8">
        <v>0</v>
      </c>
      <c r="BZ168" s="8">
        <v>0</v>
      </c>
      <c r="CA168" s="8">
        <v>0</v>
      </c>
      <c r="CB168" s="8">
        <v>0</v>
      </c>
      <c r="CC168" s="8">
        <v>1.77443E-3</v>
      </c>
      <c r="CD168" s="8">
        <v>0</v>
      </c>
      <c r="CE168" s="8">
        <v>0</v>
      </c>
      <c r="CF168" s="8">
        <v>1.9252E-3</v>
      </c>
      <c r="CG168" s="8">
        <v>2.00943E-3</v>
      </c>
      <c r="CH168" s="8">
        <v>0</v>
      </c>
      <c r="CI168" s="8">
        <v>0</v>
      </c>
      <c r="CJ168" s="8">
        <v>0</v>
      </c>
      <c r="CK168" s="8">
        <v>1.14422E-3</v>
      </c>
      <c r="CL168" s="8">
        <v>0</v>
      </c>
      <c r="CM168" s="8">
        <v>6.72428E-3</v>
      </c>
      <c r="CN168" s="8">
        <v>0</v>
      </c>
      <c r="CO168" s="8">
        <v>0</v>
      </c>
      <c r="CP168" s="8">
        <v>0</v>
      </c>
      <c r="CQ168" s="8">
        <v>0</v>
      </c>
      <c r="CR168" s="8">
        <v>0</v>
      </c>
      <c r="CS168" s="8">
        <v>0</v>
      </c>
      <c r="CT168" s="8">
        <v>0</v>
      </c>
      <c r="CU168" s="8">
        <v>0</v>
      </c>
      <c r="CV168" s="8">
        <v>0</v>
      </c>
      <c r="CW168" s="8">
        <v>0</v>
      </c>
      <c r="CX168" s="8">
        <v>0</v>
      </c>
      <c r="CY168" s="8">
        <v>0</v>
      </c>
      <c r="CZ168" s="8">
        <v>0</v>
      </c>
      <c r="DA168" s="8">
        <v>0</v>
      </c>
      <c r="DB168" s="8">
        <v>0</v>
      </c>
      <c r="DC168" s="8">
        <v>0</v>
      </c>
      <c r="DD168" s="8">
        <v>0</v>
      </c>
      <c r="DE168" s="8">
        <v>0</v>
      </c>
      <c r="DF168" s="8">
        <v>0</v>
      </c>
      <c r="DG168" s="8">
        <v>0</v>
      </c>
      <c r="DH168" s="8">
        <v>0</v>
      </c>
      <c r="DI168" s="8">
        <v>0</v>
      </c>
      <c r="DJ168" s="8">
        <v>0</v>
      </c>
      <c r="DK168" s="8">
        <v>0</v>
      </c>
      <c r="DL168" s="8">
        <v>0</v>
      </c>
      <c r="DM168" s="8">
        <v>0</v>
      </c>
      <c r="DN168" s="8">
        <v>0</v>
      </c>
      <c r="DO168" s="8">
        <v>0</v>
      </c>
      <c r="DP168" s="8">
        <v>0</v>
      </c>
      <c r="DQ168" s="8">
        <v>0</v>
      </c>
      <c r="DR168" s="8">
        <v>0</v>
      </c>
      <c r="DS168" s="8">
        <v>0</v>
      </c>
      <c r="DT168" s="8">
        <v>0</v>
      </c>
      <c r="DU168" s="8">
        <v>0</v>
      </c>
      <c r="DV168" s="8">
        <v>0</v>
      </c>
      <c r="DW168" s="8">
        <v>0</v>
      </c>
      <c r="DX168" s="8">
        <v>0</v>
      </c>
      <c r="DY168" s="8">
        <v>0</v>
      </c>
      <c r="DZ168" s="8">
        <v>0</v>
      </c>
      <c r="EA168" s="8">
        <v>0</v>
      </c>
      <c r="EB168" s="8">
        <v>0</v>
      </c>
      <c r="EC168" s="8">
        <v>0</v>
      </c>
      <c r="ED168" s="8">
        <v>0</v>
      </c>
      <c r="EE168" s="8">
        <v>0</v>
      </c>
      <c r="EF168" s="8">
        <v>0</v>
      </c>
      <c r="EG168" s="8">
        <v>0</v>
      </c>
      <c r="EH168" s="8">
        <v>0</v>
      </c>
      <c r="EI168" s="8">
        <v>0</v>
      </c>
      <c r="EJ168" s="8">
        <v>0</v>
      </c>
      <c r="EK168" s="8">
        <v>0</v>
      </c>
      <c r="EL168" s="8">
        <v>0</v>
      </c>
      <c r="EM168" s="8">
        <v>0</v>
      </c>
      <c r="EN168" s="8">
        <v>0</v>
      </c>
      <c r="EO168" s="8">
        <v>0</v>
      </c>
      <c r="EP168" s="8">
        <v>0</v>
      </c>
      <c r="EQ168" s="8">
        <v>0</v>
      </c>
      <c r="ER168" s="8">
        <v>0</v>
      </c>
      <c r="ES168" s="8">
        <v>0</v>
      </c>
      <c r="ET168" s="8">
        <v>0</v>
      </c>
      <c r="EU168" s="8">
        <v>0</v>
      </c>
      <c r="EV168" s="8">
        <v>0</v>
      </c>
      <c r="EW168" s="8">
        <v>0</v>
      </c>
      <c r="EX168" s="8">
        <v>0</v>
      </c>
      <c r="EY168" s="8">
        <v>0</v>
      </c>
      <c r="EZ168" s="8">
        <v>0</v>
      </c>
      <c r="FA168" s="8">
        <v>0.22763206999999999</v>
      </c>
      <c r="FB168" s="8">
        <v>0</v>
      </c>
      <c r="FC168" s="8">
        <v>0</v>
      </c>
      <c r="FD168" s="8">
        <v>0</v>
      </c>
      <c r="FE168" s="8">
        <v>0</v>
      </c>
      <c r="FF168" s="8">
        <v>0</v>
      </c>
      <c r="FG168" s="8">
        <v>0</v>
      </c>
      <c r="FH168" s="8">
        <v>0</v>
      </c>
      <c r="FI168" s="8">
        <v>0</v>
      </c>
      <c r="FJ168" s="8">
        <v>3.3449299999999999E-3</v>
      </c>
      <c r="FK168" s="8">
        <v>0</v>
      </c>
      <c r="FL168" s="8">
        <v>0</v>
      </c>
      <c r="FM168" s="8">
        <v>0</v>
      </c>
      <c r="FN168" s="8">
        <v>0</v>
      </c>
      <c r="FO168" s="8">
        <v>0</v>
      </c>
      <c r="FP168" s="8">
        <v>0</v>
      </c>
      <c r="FQ168" s="8">
        <v>0</v>
      </c>
      <c r="FR168" s="8">
        <v>0</v>
      </c>
      <c r="FS168" s="8">
        <v>0</v>
      </c>
      <c r="FT168" s="8">
        <v>0</v>
      </c>
      <c r="FU168" s="8">
        <v>0</v>
      </c>
      <c r="FV168" s="8">
        <v>0</v>
      </c>
      <c r="FW168" s="8">
        <v>1.4518599999999999E-3</v>
      </c>
      <c r="FX168" s="8">
        <v>0</v>
      </c>
      <c r="FY168" s="8">
        <v>0</v>
      </c>
      <c r="FZ168" s="8">
        <v>0</v>
      </c>
      <c r="GA168" s="8">
        <v>0</v>
      </c>
      <c r="GB168" s="8">
        <v>1.7554219999999999E-2</v>
      </c>
      <c r="GC168" s="8">
        <v>0</v>
      </c>
      <c r="GD168" s="8">
        <v>0</v>
      </c>
      <c r="GE168" s="8">
        <v>0</v>
      </c>
      <c r="GF168" s="8">
        <v>0</v>
      </c>
      <c r="GG168" s="8">
        <v>0</v>
      </c>
      <c r="GH168" s="8">
        <v>0</v>
      </c>
      <c r="GI168" s="8">
        <v>0</v>
      </c>
      <c r="GJ168" s="8">
        <v>0</v>
      </c>
      <c r="GK168" s="8">
        <v>4.8918299999999998E-3</v>
      </c>
      <c r="GL168" s="8">
        <v>0</v>
      </c>
      <c r="GM168" s="8">
        <v>0</v>
      </c>
      <c r="GN168" s="8">
        <v>0</v>
      </c>
      <c r="GO168" s="8">
        <v>0</v>
      </c>
      <c r="GP168" s="8">
        <v>0</v>
      </c>
      <c r="GQ168" s="8">
        <v>3.7372500000000001E-3</v>
      </c>
      <c r="GR168" s="8">
        <v>0</v>
      </c>
      <c r="GS168" s="8">
        <v>0</v>
      </c>
      <c r="GT168" s="8">
        <v>0</v>
      </c>
      <c r="GU168" s="8">
        <v>0</v>
      </c>
      <c r="GV168" s="8">
        <v>0</v>
      </c>
      <c r="GW168" s="8">
        <v>0</v>
      </c>
      <c r="GX168" s="8">
        <v>0</v>
      </c>
      <c r="GY168" s="8">
        <v>0</v>
      </c>
      <c r="GZ168" s="8">
        <v>0</v>
      </c>
      <c r="HA168" s="8">
        <v>0</v>
      </c>
      <c r="HB168" s="8">
        <v>0</v>
      </c>
      <c r="HC168" s="8">
        <v>0</v>
      </c>
      <c r="HD168" s="8">
        <v>0</v>
      </c>
      <c r="HE168" s="8">
        <v>3.9524499999999997E-3</v>
      </c>
      <c r="HF168" s="8">
        <v>0</v>
      </c>
      <c r="HG168" s="8">
        <v>0</v>
      </c>
      <c r="HH168" s="8">
        <v>0</v>
      </c>
      <c r="HI168" s="8">
        <v>0</v>
      </c>
      <c r="HJ168" s="8">
        <v>0</v>
      </c>
      <c r="HK168" s="8">
        <v>0</v>
      </c>
      <c r="HL168" s="8">
        <v>0</v>
      </c>
      <c r="HM168" s="8">
        <v>0</v>
      </c>
      <c r="HN168" s="8">
        <v>0</v>
      </c>
      <c r="HO168" s="8">
        <v>0</v>
      </c>
      <c r="HP168" s="8">
        <v>0</v>
      </c>
      <c r="HQ168" s="8">
        <v>0</v>
      </c>
      <c r="HR168" s="8">
        <v>0</v>
      </c>
      <c r="HS168" s="8">
        <v>0</v>
      </c>
      <c r="HT168" s="8">
        <v>0</v>
      </c>
      <c r="HU168" s="8">
        <v>4.0251000000000002E-3</v>
      </c>
      <c r="HV168" s="8">
        <v>0</v>
      </c>
      <c r="HW168" s="8">
        <v>0</v>
      </c>
      <c r="HX168" s="8">
        <v>0</v>
      </c>
      <c r="HY168" s="8">
        <v>0</v>
      </c>
      <c r="HZ168" s="8">
        <v>0</v>
      </c>
      <c r="IA168" s="8">
        <v>0</v>
      </c>
      <c r="IB168" s="8">
        <v>0</v>
      </c>
      <c r="IC168" s="8">
        <v>0</v>
      </c>
      <c r="ID168" s="8">
        <v>0</v>
      </c>
      <c r="IE168" s="8">
        <v>0</v>
      </c>
      <c r="IF168" s="8">
        <v>0</v>
      </c>
      <c r="IG168" s="8">
        <v>0</v>
      </c>
      <c r="IH168" s="8">
        <v>0</v>
      </c>
      <c r="II168" s="8">
        <v>0</v>
      </c>
      <c r="IJ168" s="8">
        <v>0</v>
      </c>
      <c r="IK168" s="8">
        <v>0</v>
      </c>
      <c r="IL168" s="8">
        <v>0</v>
      </c>
      <c r="IM168" s="8">
        <v>0</v>
      </c>
      <c r="IN168" s="8">
        <v>0</v>
      </c>
      <c r="IO168" s="8">
        <v>0</v>
      </c>
      <c r="IP168" s="8">
        <v>0</v>
      </c>
      <c r="IQ168" s="8">
        <v>0</v>
      </c>
      <c r="IR168" s="8">
        <v>0</v>
      </c>
      <c r="IS168" s="8">
        <v>0</v>
      </c>
      <c r="IT168" s="8">
        <v>0</v>
      </c>
      <c r="IU168" s="8">
        <v>0</v>
      </c>
      <c r="IV168" s="8">
        <v>0</v>
      </c>
      <c r="IW168" s="8">
        <v>0</v>
      </c>
      <c r="IX168" s="8">
        <v>0</v>
      </c>
      <c r="IY168" s="8">
        <v>0</v>
      </c>
      <c r="IZ168" s="8">
        <v>0</v>
      </c>
      <c r="JA168" s="8">
        <v>0</v>
      </c>
      <c r="JB168" s="8">
        <v>0</v>
      </c>
      <c r="JC168" s="8">
        <v>0</v>
      </c>
      <c r="JD168" s="8">
        <v>0</v>
      </c>
      <c r="JE168" s="8">
        <v>0</v>
      </c>
      <c r="JF168" s="8">
        <v>0</v>
      </c>
      <c r="JG168" s="8">
        <v>0</v>
      </c>
      <c r="JH168" s="8">
        <v>0</v>
      </c>
      <c r="JI168" s="8">
        <v>0</v>
      </c>
      <c r="JJ168" s="8">
        <v>0</v>
      </c>
      <c r="JK168" s="8">
        <v>0</v>
      </c>
      <c r="JL168" s="8">
        <v>0</v>
      </c>
      <c r="JM168" s="8">
        <v>0</v>
      </c>
      <c r="JN168" s="8">
        <v>0</v>
      </c>
      <c r="JO168" s="8">
        <v>0</v>
      </c>
      <c r="JP168" s="8">
        <v>0</v>
      </c>
      <c r="JQ168" s="8">
        <v>0</v>
      </c>
      <c r="JR168" s="8">
        <v>0</v>
      </c>
      <c r="JS168" s="8">
        <v>0</v>
      </c>
      <c r="JT168" s="8">
        <v>0</v>
      </c>
      <c r="JU168" s="8">
        <v>0</v>
      </c>
      <c r="JV168" s="8">
        <v>4.1778500000000003E-3</v>
      </c>
      <c r="JW168" s="8">
        <v>0</v>
      </c>
      <c r="JX168" s="8">
        <v>0</v>
      </c>
      <c r="JY168" s="8">
        <v>0</v>
      </c>
      <c r="JZ168" s="8">
        <v>0</v>
      </c>
      <c r="KA168" s="8">
        <v>0</v>
      </c>
      <c r="KB168" s="8">
        <v>0</v>
      </c>
      <c r="KC168" s="8">
        <v>0</v>
      </c>
      <c r="KD168" s="8">
        <v>0</v>
      </c>
      <c r="KE168" s="8">
        <v>3.0622599999999998E-3</v>
      </c>
      <c r="KF168" s="8">
        <v>0</v>
      </c>
      <c r="KG168" s="8">
        <v>0</v>
      </c>
      <c r="KH168" s="8">
        <v>0</v>
      </c>
      <c r="KI168" s="8">
        <v>0</v>
      </c>
      <c r="KJ168" s="8">
        <v>0</v>
      </c>
      <c r="KK168" s="8">
        <v>0</v>
      </c>
      <c r="KL168" s="8">
        <v>0</v>
      </c>
    </row>
    <row r="169" spans="1:298" s="8" customFormat="1" x14ac:dyDescent="0.2">
      <c r="A169" s="8" t="s">
        <v>430</v>
      </c>
      <c r="B169" s="8" t="s">
        <v>274</v>
      </c>
      <c r="C169" s="8" t="s">
        <v>273</v>
      </c>
      <c r="D169" s="8">
        <v>2017</v>
      </c>
      <c r="E169" s="8">
        <v>1</v>
      </c>
      <c r="F169" s="8">
        <v>78.260869600000007</v>
      </c>
      <c r="G169" s="8">
        <v>2.6508313539192399</v>
      </c>
      <c r="H169" s="8">
        <v>48.763454789999969</v>
      </c>
      <c r="I169" s="16">
        <v>124</v>
      </c>
      <c r="J169" s="8">
        <v>0</v>
      </c>
      <c r="K169" s="8">
        <v>7.8407489999999996E-2</v>
      </c>
      <c r="L169" s="8">
        <v>0</v>
      </c>
      <c r="M169" s="8">
        <v>1.256355E-2</v>
      </c>
      <c r="N169" s="8">
        <v>0</v>
      </c>
      <c r="O169" s="8">
        <v>0</v>
      </c>
      <c r="P169" s="8">
        <v>0</v>
      </c>
      <c r="Q169" s="8">
        <v>0</v>
      </c>
      <c r="R169" s="8">
        <v>0.36196780000000001</v>
      </c>
      <c r="S169" s="8">
        <v>0</v>
      </c>
      <c r="T169" s="8">
        <v>0</v>
      </c>
      <c r="U169" s="8">
        <v>1.351603E-2</v>
      </c>
      <c r="V169" s="8">
        <v>0</v>
      </c>
      <c r="W169" s="8">
        <v>0</v>
      </c>
      <c r="X169" s="8">
        <v>8.2541020000000007E-2</v>
      </c>
      <c r="Y169" s="8">
        <v>9.9408679999999999E-2</v>
      </c>
      <c r="Z169" s="8">
        <v>0</v>
      </c>
      <c r="AA169" s="8">
        <v>0.3604541</v>
      </c>
      <c r="AB169" s="8">
        <v>0</v>
      </c>
      <c r="AC169" s="8">
        <v>3.1188138599999999</v>
      </c>
      <c r="AD169" s="8">
        <v>0</v>
      </c>
      <c r="AE169" s="8">
        <v>0.49973815999999999</v>
      </c>
      <c r="AF169" s="8">
        <v>1.05244267</v>
      </c>
      <c r="AG169" s="8">
        <v>0</v>
      </c>
      <c r="AH169" s="8">
        <v>0</v>
      </c>
      <c r="AI169" s="8">
        <v>0</v>
      </c>
      <c r="AJ169" s="8">
        <v>0.35027158000000003</v>
      </c>
      <c r="AK169" s="8">
        <v>0</v>
      </c>
      <c r="AL169" s="8">
        <v>0</v>
      </c>
      <c r="AM169" s="8">
        <v>0</v>
      </c>
      <c r="AN169" s="8">
        <v>1.4117609999999999E-2</v>
      </c>
      <c r="AO169" s="8">
        <v>3.6190855200000001</v>
      </c>
      <c r="AP169" s="8">
        <v>0</v>
      </c>
      <c r="AQ169" s="8">
        <v>2.093387E-2</v>
      </c>
      <c r="AR169" s="8">
        <v>5.8521730000000001E-2</v>
      </c>
      <c r="AS169" s="8">
        <v>4.154244E-2</v>
      </c>
      <c r="AT169" s="8">
        <v>0</v>
      </c>
      <c r="AU169" s="8">
        <v>7.2473330000000002E-2</v>
      </c>
      <c r="AV169" s="8">
        <v>1.13118414</v>
      </c>
      <c r="AW169" s="8">
        <v>3.0596140000000001E-2</v>
      </c>
      <c r="AX169" s="8">
        <v>0.19021447999999999</v>
      </c>
      <c r="AY169" s="8">
        <v>2.56456398</v>
      </c>
      <c r="AZ169" s="8">
        <v>0.71677924000000004</v>
      </c>
      <c r="BA169" s="8">
        <v>0</v>
      </c>
      <c r="BB169" s="8">
        <v>0</v>
      </c>
      <c r="BC169" s="8">
        <v>0</v>
      </c>
      <c r="BD169" s="8">
        <v>0</v>
      </c>
      <c r="BE169" s="8">
        <v>0</v>
      </c>
      <c r="BF169" s="8">
        <v>0</v>
      </c>
      <c r="BG169" s="8">
        <v>0.56477065000000004</v>
      </c>
      <c r="BH169" s="8">
        <v>4.697233E-2</v>
      </c>
      <c r="BI169" s="8">
        <v>0</v>
      </c>
      <c r="BJ169" s="8">
        <v>0</v>
      </c>
      <c r="BK169" s="8">
        <v>0</v>
      </c>
      <c r="BL169" s="8">
        <v>0</v>
      </c>
      <c r="BM169" s="8">
        <v>1.470959E-2</v>
      </c>
      <c r="BN169" s="8">
        <v>0</v>
      </c>
      <c r="BO169" s="8">
        <v>0</v>
      </c>
      <c r="BP169" s="8">
        <v>3.7629899999999999E-3</v>
      </c>
      <c r="BQ169" s="8">
        <v>0</v>
      </c>
      <c r="BR169" s="8">
        <v>5.3464209999999998E-2</v>
      </c>
      <c r="BS169" s="8">
        <v>0</v>
      </c>
      <c r="BT169" s="8">
        <v>0</v>
      </c>
      <c r="BU169" s="8">
        <v>0</v>
      </c>
      <c r="BV169" s="8">
        <v>0</v>
      </c>
      <c r="BW169" s="8">
        <v>3.8924279999999999E-2</v>
      </c>
      <c r="BX169" s="8">
        <v>0</v>
      </c>
      <c r="BY169" s="8">
        <v>0</v>
      </c>
      <c r="BZ169" s="8">
        <v>0</v>
      </c>
      <c r="CA169" s="8">
        <v>0</v>
      </c>
      <c r="CB169" s="8">
        <v>6.6869360000000003E-2</v>
      </c>
      <c r="CC169" s="8">
        <v>0.16013036</v>
      </c>
      <c r="CD169" s="8">
        <v>0</v>
      </c>
      <c r="CE169" s="8">
        <v>0</v>
      </c>
      <c r="CF169" s="8">
        <v>0</v>
      </c>
      <c r="CG169" s="8">
        <v>0</v>
      </c>
      <c r="CH169" s="8">
        <v>5.0115855700000003</v>
      </c>
      <c r="CI169" s="8">
        <v>0</v>
      </c>
      <c r="CJ169" s="8">
        <v>0</v>
      </c>
      <c r="CK169" s="8">
        <v>0.13347782999999999</v>
      </c>
      <c r="CL169" s="8">
        <v>0</v>
      </c>
      <c r="CM169" s="8">
        <v>0.25773079999999998</v>
      </c>
      <c r="CN169" s="8">
        <v>0.27107609999999999</v>
      </c>
      <c r="CO169" s="8">
        <v>0.18912813000000001</v>
      </c>
      <c r="CP169" s="8">
        <v>0</v>
      </c>
      <c r="CQ169" s="8">
        <v>0</v>
      </c>
      <c r="CR169" s="8">
        <v>0</v>
      </c>
      <c r="CS169" s="8">
        <v>0</v>
      </c>
      <c r="CT169" s="8">
        <v>0</v>
      </c>
      <c r="CU169" s="8">
        <v>0</v>
      </c>
      <c r="CV169" s="8">
        <v>0</v>
      </c>
      <c r="CW169" s="8">
        <v>0</v>
      </c>
      <c r="CX169" s="8">
        <v>1.330601E-2</v>
      </c>
      <c r="CY169" s="8">
        <v>1.2084879999999999E-2</v>
      </c>
      <c r="CZ169" s="8">
        <v>0</v>
      </c>
      <c r="DA169" s="8">
        <v>4.2426070000000003E-2</v>
      </c>
      <c r="DB169" s="8">
        <v>0</v>
      </c>
      <c r="DC169" s="8">
        <v>8.59679E-3</v>
      </c>
      <c r="DD169" s="8">
        <v>0</v>
      </c>
      <c r="DE169" s="8">
        <v>0</v>
      </c>
      <c r="DF169" s="8">
        <v>0</v>
      </c>
      <c r="DG169" s="8">
        <v>0</v>
      </c>
      <c r="DH169" s="8">
        <v>5.0348299999999997E-3</v>
      </c>
      <c r="DI169" s="8">
        <v>0</v>
      </c>
      <c r="DJ169" s="8">
        <v>0</v>
      </c>
      <c r="DK169" s="8">
        <v>1.3629189999999999E-2</v>
      </c>
      <c r="DL169" s="8">
        <v>0</v>
      </c>
      <c r="DM169" s="8">
        <v>0</v>
      </c>
      <c r="DN169" s="8">
        <v>0</v>
      </c>
      <c r="DO169" s="8">
        <v>0</v>
      </c>
      <c r="DP169" s="8">
        <v>0</v>
      </c>
      <c r="DQ169" s="8">
        <v>0</v>
      </c>
      <c r="DR169" s="8">
        <v>0</v>
      </c>
      <c r="DS169" s="8">
        <v>2.6569829999999999E-2</v>
      </c>
      <c r="DT169" s="8">
        <v>0</v>
      </c>
      <c r="DU169" s="8">
        <v>3.3833090000000003E-2</v>
      </c>
      <c r="DV169" s="8">
        <v>0.37163768000000003</v>
      </c>
      <c r="DW169" s="8">
        <v>2.8001430000000001E-2</v>
      </c>
      <c r="DX169" s="8">
        <v>2.451182E-2</v>
      </c>
      <c r="DY169" s="8">
        <v>9.6125730000000006E-2</v>
      </c>
      <c r="DZ169" s="8">
        <v>0</v>
      </c>
      <c r="EA169" s="8">
        <v>0</v>
      </c>
      <c r="EB169" s="8">
        <v>0</v>
      </c>
      <c r="EC169" s="8">
        <v>0</v>
      </c>
      <c r="ED169" s="8">
        <v>5.7172799999999999E-3</v>
      </c>
      <c r="EE169" s="8">
        <v>2.5063289999999998E-2</v>
      </c>
      <c r="EF169" s="8">
        <v>0</v>
      </c>
      <c r="EG169" s="8">
        <v>0.11601515</v>
      </c>
      <c r="EH169" s="8">
        <v>0</v>
      </c>
      <c r="EI169" s="8">
        <v>0</v>
      </c>
      <c r="EJ169" s="8">
        <v>0</v>
      </c>
      <c r="EK169" s="8">
        <v>0</v>
      </c>
      <c r="EL169" s="8">
        <v>0</v>
      </c>
      <c r="EM169" s="8">
        <v>0</v>
      </c>
      <c r="EN169" s="8">
        <v>0</v>
      </c>
      <c r="EO169" s="8">
        <v>0</v>
      </c>
      <c r="EP169" s="8">
        <v>0</v>
      </c>
      <c r="EQ169" s="8">
        <v>0</v>
      </c>
      <c r="ER169" s="8">
        <v>3.1674260000000003E-2</v>
      </c>
      <c r="ES169" s="8">
        <v>0</v>
      </c>
      <c r="ET169" s="8">
        <v>3.2400730000000003E-2</v>
      </c>
      <c r="EU169" s="8">
        <v>0</v>
      </c>
      <c r="EV169" s="8">
        <v>0</v>
      </c>
      <c r="EW169" s="8">
        <v>0</v>
      </c>
      <c r="EX169" s="8">
        <v>3.2028400000000002E-3</v>
      </c>
      <c r="EY169" s="8">
        <v>0</v>
      </c>
      <c r="EZ169" s="8">
        <v>5.0765599999999999E-3</v>
      </c>
      <c r="FA169" s="8">
        <v>14.28316646</v>
      </c>
      <c r="FB169" s="8">
        <v>0</v>
      </c>
      <c r="FC169" s="8">
        <v>0</v>
      </c>
      <c r="FD169" s="8">
        <v>8.4309399999999996E-3</v>
      </c>
      <c r="FE169" s="8">
        <v>0</v>
      </c>
      <c r="FF169" s="8">
        <v>0</v>
      </c>
      <c r="FG169" s="8">
        <v>0</v>
      </c>
      <c r="FH169" s="8">
        <v>0</v>
      </c>
      <c r="FI169" s="8">
        <v>1.6359439999999999E-2</v>
      </c>
      <c r="FJ169" s="8">
        <v>1.247233E-2</v>
      </c>
      <c r="FK169" s="8">
        <v>0</v>
      </c>
      <c r="FL169" s="8">
        <v>0</v>
      </c>
      <c r="FM169" s="8">
        <v>6.6336600000000004E-3</v>
      </c>
      <c r="FN169" s="8">
        <v>0</v>
      </c>
      <c r="FO169" s="8">
        <v>7.8649640000000007E-2</v>
      </c>
      <c r="FP169" s="8">
        <v>0</v>
      </c>
      <c r="FQ169" s="8">
        <v>4.2613099999999999E-3</v>
      </c>
      <c r="FR169" s="8">
        <v>3.6800630000000001E-2</v>
      </c>
      <c r="FS169" s="8">
        <v>1.6529559999999999E-2</v>
      </c>
      <c r="FT169" s="8">
        <v>0</v>
      </c>
      <c r="FU169" s="8">
        <v>7.2442720000000002E-2</v>
      </c>
      <c r="FV169" s="8">
        <v>0</v>
      </c>
      <c r="FW169" s="8">
        <v>0.10844531</v>
      </c>
      <c r="FX169" s="8">
        <v>0.58311148999999995</v>
      </c>
      <c r="FY169" s="8">
        <v>4.3450129999999997E-2</v>
      </c>
      <c r="FZ169" s="8">
        <v>2.9589910000000001E-2</v>
      </c>
      <c r="GA169" s="8">
        <v>9.127594E-2</v>
      </c>
      <c r="GB169" s="8">
        <v>1.2291268</v>
      </c>
      <c r="GC169" s="8">
        <v>8.2470000000000004E-4</v>
      </c>
      <c r="GD169" s="8">
        <v>0</v>
      </c>
      <c r="GE169" s="8">
        <v>1.2719960000000001E-2</v>
      </c>
      <c r="GF169" s="8">
        <v>0.14291561999999999</v>
      </c>
      <c r="GG169" s="8">
        <v>0</v>
      </c>
      <c r="GH169" s="8">
        <v>0</v>
      </c>
      <c r="GI169" s="8">
        <v>0</v>
      </c>
      <c r="GJ169" s="8">
        <v>0</v>
      </c>
      <c r="GK169" s="8">
        <v>0.25819241999999998</v>
      </c>
      <c r="GL169" s="8">
        <v>0</v>
      </c>
      <c r="GM169" s="8">
        <v>4.7543149999999999E-2</v>
      </c>
      <c r="GN169" s="8">
        <v>7.8545169999999997E-2</v>
      </c>
      <c r="GO169" s="8">
        <v>3.0160260000000001E-2</v>
      </c>
      <c r="GP169" s="8">
        <v>0</v>
      </c>
      <c r="GQ169" s="8">
        <v>2.3950200599999998</v>
      </c>
      <c r="GR169" s="8">
        <v>3.2174260000000003E-2</v>
      </c>
      <c r="GS169" s="8">
        <v>0.12729391000000001</v>
      </c>
      <c r="GT169" s="8">
        <v>0</v>
      </c>
      <c r="GU169" s="8">
        <v>1.0457879999999999E-2</v>
      </c>
      <c r="GV169" s="8">
        <v>0</v>
      </c>
      <c r="GW169" s="8">
        <v>0.12716309000000001</v>
      </c>
      <c r="GX169" s="8">
        <v>1.022197E-2</v>
      </c>
      <c r="GY169" s="8">
        <v>0</v>
      </c>
      <c r="GZ169" s="8">
        <v>0</v>
      </c>
      <c r="HA169" s="8">
        <v>4.424086E-2</v>
      </c>
      <c r="HB169" s="8">
        <v>1.06216E-2</v>
      </c>
      <c r="HC169" s="8">
        <v>8.2367099999999999E-2</v>
      </c>
      <c r="HD169" s="8">
        <v>0</v>
      </c>
      <c r="HE169" s="8">
        <v>1.4706877700000001</v>
      </c>
      <c r="HF169" s="8">
        <v>0</v>
      </c>
      <c r="HG169" s="8">
        <v>0</v>
      </c>
      <c r="HH169" s="8">
        <v>3.32801E-2</v>
      </c>
      <c r="HI169" s="8">
        <v>1.0771715100000001</v>
      </c>
      <c r="HJ169" s="8">
        <v>1.9860630000000001E-2</v>
      </c>
      <c r="HK169" s="8">
        <v>0.36390426999999997</v>
      </c>
      <c r="HL169" s="8">
        <v>0.13860586999999999</v>
      </c>
      <c r="HM169" s="8">
        <v>1.391246E-2</v>
      </c>
      <c r="HN169" s="8">
        <v>0</v>
      </c>
      <c r="HO169" s="8">
        <v>0</v>
      </c>
      <c r="HP169" s="8">
        <v>3.141124E-2</v>
      </c>
      <c r="HQ169" s="8">
        <v>0</v>
      </c>
      <c r="HR169" s="8">
        <v>0</v>
      </c>
      <c r="HS169" s="8">
        <v>0</v>
      </c>
      <c r="HT169" s="8">
        <v>7.2652739999999993E-2</v>
      </c>
      <c r="HU169" s="8">
        <v>0</v>
      </c>
      <c r="HV169" s="8">
        <v>0</v>
      </c>
      <c r="HW169" s="8">
        <v>0</v>
      </c>
      <c r="HX169" s="8">
        <v>0.19721061000000001</v>
      </c>
      <c r="HY169" s="8">
        <v>0.22044130000000001</v>
      </c>
      <c r="HZ169" s="8">
        <v>0</v>
      </c>
      <c r="IA169" s="8">
        <v>0</v>
      </c>
      <c r="IB169" s="8">
        <v>0</v>
      </c>
      <c r="IC169" s="8">
        <v>0</v>
      </c>
      <c r="ID169" s="8">
        <v>5.7841400000000001E-3</v>
      </c>
      <c r="IE169" s="8">
        <v>0</v>
      </c>
      <c r="IF169" s="8">
        <v>2.2829530000000001E-2</v>
      </c>
      <c r="IG169" s="8">
        <v>0.52952315999999999</v>
      </c>
      <c r="IH169" s="8">
        <v>4.8764130000000003E-2</v>
      </c>
      <c r="II169" s="8">
        <v>2.679813E-2</v>
      </c>
      <c r="IJ169" s="8">
        <v>0</v>
      </c>
      <c r="IK169" s="8">
        <v>0</v>
      </c>
      <c r="IL169" s="8">
        <v>0</v>
      </c>
      <c r="IM169" s="8">
        <v>0</v>
      </c>
      <c r="IN169" s="8">
        <v>0</v>
      </c>
      <c r="IO169" s="8">
        <v>7.6697500000000004E-3</v>
      </c>
      <c r="IP169" s="8">
        <v>6.1519270000000001E-2</v>
      </c>
      <c r="IQ169" s="8">
        <v>4.9929500000000003E-3</v>
      </c>
      <c r="IR169" s="8">
        <v>1.0953299999999999E-2</v>
      </c>
      <c r="IS169" s="8">
        <v>1.9421549999999999E-2</v>
      </c>
      <c r="IT169" s="8">
        <v>1.524797E-2</v>
      </c>
      <c r="IU169" s="8">
        <v>4.7755449999999998E-2</v>
      </c>
      <c r="IV169" s="8">
        <v>0</v>
      </c>
      <c r="IW169" s="8">
        <v>7.51456E-3</v>
      </c>
      <c r="IX169" s="8">
        <v>0</v>
      </c>
      <c r="IY169" s="8">
        <v>0</v>
      </c>
      <c r="IZ169" s="8">
        <v>0</v>
      </c>
      <c r="JA169" s="8">
        <v>0</v>
      </c>
      <c r="JB169" s="8">
        <v>0</v>
      </c>
      <c r="JC169" s="8">
        <v>0</v>
      </c>
      <c r="JD169" s="8">
        <v>0</v>
      </c>
      <c r="JE169" s="8">
        <v>2.396096E-2</v>
      </c>
      <c r="JF169" s="8">
        <v>1.0921470000000001E-2</v>
      </c>
      <c r="JG169" s="8">
        <v>0</v>
      </c>
      <c r="JH169" s="8">
        <v>0</v>
      </c>
      <c r="JI169" s="8">
        <v>8.5302000000000002E-4</v>
      </c>
      <c r="JJ169" s="8">
        <v>2.2849939999999999E-2</v>
      </c>
      <c r="JK169" s="8">
        <v>0</v>
      </c>
      <c r="JL169" s="8">
        <v>1.6815119999999999E-2</v>
      </c>
      <c r="JM169" s="8">
        <v>0.16347345999999999</v>
      </c>
      <c r="JN169" s="8">
        <v>0.19432867000000001</v>
      </c>
      <c r="JO169" s="8">
        <v>0</v>
      </c>
      <c r="JP169" s="8">
        <v>0</v>
      </c>
      <c r="JQ169" s="8">
        <v>8.39728E-3</v>
      </c>
      <c r="JR169" s="8">
        <v>0</v>
      </c>
      <c r="JS169" s="8">
        <v>0</v>
      </c>
      <c r="JT169" s="8">
        <v>0</v>
      </c>
      <c r="JU169" s="8">
        <v>0</v>
      </c>
      <c r="JV169" s="8">
        <v>0.48410549000000003</v>
      </c>
      <c r="JW169" s="8">
        <v>6.8981890000000004E-2</v>
      </c>
      <c r="JX169" s="8">
        <v>0</v>
      </c>
      <c r="JY169" s="8">
        <v>0</v>
      </c>
      <c r="JZ169" s="8">
        <v>0</v>
      </c>
      <c r="KA169" s="8">
        <v>0</v>
      </c>
      <c r="KB169" s="8">
        <v>0</v>
      </c>
      <c r="KC169" s="8">
        <v>3.7741219999999999E-2</v>
      </c>
      <c r="KD169" s="8">
        <v>0</v>
      </c>
      <c r="KE169" s="8">
        <v>0.40738730000000001</v>
      </c>
      <c r="KF169" s="8">
        <v>0</v>
      </c>
      <c r="KG169" s="8">
        <v>0</v>
      </c>
      <c r="KH169" s="8">
        <v>0.11561384</v>
      </c>
      <c r="KI169" s="8">
        <v>0</v>
      </c>
      <c r="KJ169" s="8">
        <v>0.53125738</v>
      </c>
      <c r="KK169" s="8">
        <v>0</v>
      </c>
      <c r="KL169" s="8">
        <v>0</v>
      </c>
    </row>
    <row r="170" spans="1:298" s="8" customFormat="1" x14ac:dyDescent="0.2">
      <c r="A170" s="8" t="s">
        <v>431</v>
      </c>
      <c r="B170" s="8" t="s">
        <v>274</v>
      </c>
      <c r="C170" s="8" t="s">
        <v>273</v>
      </c>
      <c r="D170" s="8">
        <v>2017</v>
      </c>
      <c r="E170" s="8">
        <v>1</v>
      </c>
      <c r="F170" s="8">
        <v>90.476190500000001</v>
      </c>
      <c r="G170" s="8">
        <v>2.7980997624703088</v>
      </c>
      <c r="H170" s="8">
        <v>28.793933980000009</v>
      </c>
      <c r="I170" s="16">
        <v>108</v>
      </c>
      <c r="J170" s="8">
        <v>0</v>
      </c>
      <c r="K170" s="8">
        <v>1.470685E-2</v>
      </c>
      <c r="L170" s="8">
        <v>0</v>
      </c>
      <c r="M170" s="8">
        <v>0</v>
      </c>
      <c r="N170" s="8">
        <v>0</v>
      </c>
      <c r="O170" s="8">
        <v>0</v>
      </c>
      <c r="P170" s="8">
        <v>0</v>
      </c>
      <c r="Q170" s="8">
        <v>0</v>
      </c>
      <c r="R170" s="8">
        <v>0</v>
      </c>
      <c r="S170" s="8">
        <v>0</v>
      </c>
      <c r="T170" s="8">
        <v>0</v>
      </c>
      <c r="U170" s="8">
        <v>0</v>
      </c>
      <c r="V170" s="8">
        <v>0</v>
      </c>
      <c r="W170" s="8">
        <v>0</v>
      </c>
      <c r="X170" s="8">
        <v>0</v>
      </c>
      <c r="Y170" s="8">
        <v>0.21059094</v>
      </c>
      <c r="Z170" s="8">
        <v>0</v>
      </c>
      <c r="AA170" s="8">
        <v>0</v>
      </c>
      <c r="AB170" s="8">
        <v>2.6221520000000002E-2</v>
      </c>
      <c r="AC170" s="8">
        <v>4.8272922999999999</v>
      </c>
      <c r="AD170" s="8">
        <v>0</v>
      </c>
      <c r="AE170" s="8">
        <v>0.98733875000000004</v>
      </c>
      <c r="AF170" s="8">
        <v>0.69190861000000004</v>
      </c>
      <c r="AG170" s="8">
        <v>0</v>
      </c>
      <c r="AH170" s="8">
        <v>0</v>
      </c>
      <c r="AI170" s="8">
        <v>0</v>
      </c>
      <c r="AJ170" s="8">
        <v>0.19914465000000001</v>
      </c>
      <c r="AK170" s="8">
        <v>9.5882499999999996E-3</v>
      </c>
      <c r="AL170" s="8">
        <v>0</v>
      </c>
      <c r="AM170" s="8">
        <v>0</v>
      </c>
      <c r="AN170" s="8">
        <v>9.2058299999999999E-3</v>
      </c>
      <c r="AO170" s="8">
        <v>1.76407559</v>
      </c>
      <c r="AP170" s="8">
        <v>0</v>
      </c>
      <c r="AQ170" s="8">
        <v>0</v>
      </c>
      <c r="AR170" s="8">
        <v>0</v>
      </c>
      <c r="AS170" s="8">
        <v>3.3498189999999997E-2</v>
      </c>
      <c r="AT170" s="8">
        <v>8.7295620000000004E-2</v>
      </c>
      <c r="AU170" s="8">
        <v>6.8168010000000001E-2</v>
      </c>
      <c r="AV170" s="8">
        <v>1.1922258100000001</v>
      </c>
      <c r="AW170" s="8">
        <v>0</v>
      </c>
      <c r="AX170" s="8">
        <v>0.48891462000000002</v>
      </c>
      <c r="AY170" s="8">
        <v>0</v>
      </c>
      <c r="AZ170" s="8">
        <v>0</v>
      </c>
      <c r="BA170" s="8">
        <v>0</v>
      </c>
      <c r="BB170" s="8">
        <v>0</v>
      </c>
      <c r="BC170" s="8">
        <v>0</v>
      </c>
      <c r="BD170" s="8">
        <v>0.145701</v>
      </c>
      <c r="BE170" s="8">
        <v>0</v>
      </c>
      <c r="BF170" s="8">
        <v>0</v>
      </c>
      <c r="BG170" s="8">
        <v>0.55110963999999996</v>
      </c>
      <c r="BH170" s="8">
        <v>0</v>
      </c>
      <c r="BI170" s="8">
        <v>0</v>
      </c>
      <c r="BJ170" s="8">
        <v>0</v>
      </c>
      <c r="BK170" s="8">
        <v>5.9578069999999997E-2</v>
      </c>
      <c r="BL170" s="8">
        <v>0</v>
      </c>
      <c r="BM170" s="8">
        <v>9.896336E-2</v>
      </c>
      <c r="BN170" s="8">
        <v>0</v>
      </c>
      <c r="BO170" s="8">
        <v>0</v>
      </c>
      <c r="BP170" s="8">
        <v>8.4394599999999993E-3</v>
      </c>
      <c r="BQ170" s="8">
        <v>0</v>
      </c>
      <c r="BR170" s="8">
        <v>2.0365040000000001E-2</v>
      </c>
      <c r="BS170" s="8">
        <v>0</v>
      </c>
      <c r="BT170" s="8">
        <v>0</v>
      </c>
      <c r="BU170" s="8">
        <v>0</v>
      </c>
      <c r="BV170" s="8">
        <v>0</v>
      </c>
      <c r="BW170" s="8">
        <v>3.4910150000000001E-2</v>
      </c>
      <c r="BX170" s="8">
        <v>0</v>
      </c>
      <c r="BY170" s="8">
        <v>0</v>
      </c>
      <c r="BZ170" s="8">
        <v>0</v>
      </c>
      <c r="CA170" s="8">
        <v>0</v>
      </c>
      <c r="CB170" s="8">
        <v>0.11800523</v>
      </c>
      <c r="CC170" s="8">
        <v>4.128536E-2</v>
      </c>
      <c r="CD170" s="8">
        <v>0</v>
      </c>
      <c r="CE170" s="8">
        <v>0</v>
      </c>
      <c r="CF170" s="8">
        <v>2.3315209999999999E-2</v>
      </c>
      <c r="CG170" s="8">
        <v>9.9408220000000005E-2</v>
      </c>
      <c r="CH170" s="8">
        <v>7.0521020000000004E-2</v>
      </c>
      <c r="CI170" s="8">
        <v>0</v>
      </c>
      <c r="CJ170" s="8">
        <v>0</v>
      </c>
      <c r="CK170" s="8">
        <v>0</v>
      </c>
      <c r="CL170" s="8">
        <v>0.13751389</v>
      </c>
      <c r="CM170" s="8">
        <v>0.46966593000000001</v>
      </c>
      <c r="CN170" s="8">
        <v>0.29980551999999999</v>
      </c>
      <c r="CO170" s="8">
        <v>0</v>
      </c>
      <c r="CP170" s="8">
        <v>0</v>
      </c>
      <c r="CQ170" s="8">
        <v>0</v>
      </c>
      <c r="CR170" s="8">
        <v>0</v>
      </c>
      <c r="CS170" s="8">
        <v>0</v>
      </c>
      <c r="CT170" s="8">
        <v>0</v>
      </c>
      <c r="CU170" s="8">
        <v>0</v>
      </c>
      <c r="CV170" s="8">
        <v>0</v>
      </c>
      <c r="CW170" s="8">
        <v>0</v>
      </c>
      <c r="CX170" s="8">
        <v>0</v>
      </c>
      <c r="CY170" s="8">
        <v>1.464319E-2</v>
      </c>
      <c r="CZ170" s="8">
        <v>0</v>
      </c>
      <c r="DA170" s="8">
        <v>3.3694349999999998E-2</v>
      </c>
      <c r="DB170" s="8">
        <v>0</v>
      </c>
      <c r="DC170" s="8">
        <v>1.440758E-2</v>
      </c>
      <c r="DD170" s="8">
        <v>0</v>
      </c>
      <c r="DE170" s="8">
        <v>0</v>
      </c>
      <c r="DF170" s="8">
        <v>0</v>
      </c>
      <c r="DG170" s="8">
        <v>0</v>
      </c>
      <c r="DH170" s="8">
        <v>0</v>
      </c>
      <c r="DI170" s="8">
        <v>3.5839019999999999E-2</v>
      </c>
      <c r="DJ170" s="8">
        <v>4.8257300000000003E-3</v>
      </c>
      <c r="DK170" s="8">
        <v>4.6738250000000002E-2</v>
      </c>
      <c r="DL170" s="8">
        <v>0</v>
      </c>
      <c r="DM170" s="8">
        <v>0</v>
      </c>
      <c r="DN170" s="8">
        <v>0</v>
      </c>
      <c r="DO170" s="8">
        <v>0</v>
      </c>
      <c r="DP170" s="8">
        <v>2.7933659999999999E-2</v>
      </c>
      <c r="DQ170" s="8">
        <v>0</v>
      </c>
      <c r="DR170" s="8">
        <v>0</v>
      </c>
      <c r="DS170" s="8">
        <v>8.7328829999999996E-2</v>
      </c>
      <c r="DT170" s="8">
        <v>0</v>
      </c>
      <c r="DU170" s="8">
        <v>4.8521210000000002E-2</v>
      </c>
      <c r="DV170" s="8">
        <v>0.10147796000000001</v>
      </c>
      <c r="DW170" s="8">
        <v>0</v>
      </c>
      <c r="DX170" s="8">
        <v>0</v>
      </c>
      <c r="DY170" s="8">
        <v>0</v>
      </c>
      <c r="DZ170" s="8">
        <v>0</v>
      </c>
      <c r="EA170" s="8">
        <v>0</v>
      </c>
      <c r="EB170" s="8">
        <v>0</v>
      </c>
      <c r="EC170" s="8">
        <v>0</v>
      </c>
      <c r="ED170" s="8">
        <v>0</v>
      </c>
      <c r="EE170" s="8">
        <v>9.6247999999999993E-3</v>
      </c>
      <c r="EF170" s="8">
        <v>0</v>
      </c>
      <c r="EG170" s="8">
        <v>5.495688E-2</v>
      </c>
      <c r="EH170" s="8">
        <v>0</v>
      </c>
      <c r="EI170" s="8">
        <v>0</v>
      </c>
      <c r="EJ170" s="8">
        <v>0</v>
      </c>
      <c r="EK170" s="8">
        <v>0</v>
      </c>
      <c r="EL170" s="8">
        <v>0</v>
      </c>
      <c r="EM170" s="8">
        <v>0</v>
      </c>
      <c r="EN170" s="8">
        <v>9.2099399999999998E-3</v>
      </c>
      <c r="EO170" s="8">
        <v>0</v>
      </c>
      <c r="EP170" s="8">
        <v>0</v>
      </c>
      <c r="EQ170" s="8">
        <v>0</v>
      </c>
      <c r="ER170" s="8">
        <v>8.8622500000000003E-3</v>
      </c>
      <c r="ES170" s="8">
        <v>0</v>
      </c>
      <c r="ET170" s="8">
        <v>0</v>
      </c>
      <c r="EU170" s="8">
        <v>0</v>
      </c>
      <c r="EV170" s="8">
        <v>0</v>
      </c>
      <c r="EW170" s="8">
        <v>0</v>
      </c>
      <c r="EX170" s="8">
        <v>1.0627380000000001E-2</v>
      </c>
      <c r="EY170" s="8">
        <v>0</v>
      </c>
      <c r="EZ170" s="8">
        <v>0</v>
      </c>
      <c r="FA170" s="8">
        <v>8.3088691099999998</v>
      </c>
      <c r="FB170" s="8">
        <v>0</v>
      </c>
      <c r="FC170" s="8">
        <v>0</v>
      </c>
      <c r="FD170" s="8">
        <v>0</v>
      </c>
      <c r="FE170" s="8">
        <v>0</v>
      </c>
      <c r="FF170" s="8">
        <v>0</v>
      </c>
      <c r="FG170" s="8">
        <v>0</v>
      </c>
      <c r="FH170" s="8">
        <v>0</v>
      </c>
      <c r="FI170" s="8">
        <v>1.4195279999999999E-2</v>
      </c>
      <c r="FJ170" s="8">
        <v>1.9488109999999999E-2</v>
      </c>
      <c r="FK170" s="8">
        <v>0</v>
      </c>
      <c r="FL170" s="8">
        <v>0</v>
      </c>
      <c r="FM170" s="8">
        <v>0</v>
      </c>
      <c r="FN170" s="8">
        <v>0</v>
      </c>
      <c r="FO170" s="8">
        <v>5.9468269999999997E-2</v>
      </c>
      <c r="FP170" s="8">
        <v>6.49644E-3</v>
      </c>
      <c r="FQ170" s="8">
        <v>0</v>
      </c>
      <c r="FR170" s="8">
        <v>2.0065619999999999E-2</v>
      </c>
      <c r="FS170" s="8">
        <v>3.1601919999999999E-2</v>
      </c>
      <c r="FT170" s="8">
        <v>0</v>
      </c>
      <c r="FU170" s="8">
        <v>4.5088709999999997E-2</v>
      </c>
      <c r="FV170" s="8">
        <v>0</v>
      </c>
      <c r="FW170" s="8">
        <v>1.689218E-2</v>
      </c>
      <c r="FX170" s="8">
        <v>0.32151658</v>
      </c>
      <c r="FY170" s="8">
        <v>2.5532369999999999E-2</v>
      </c>
      <c r="FZ170" s="8">
        <v>2.251732E-2</v>
      </c>
      <c r="GA170" s="8">
        <v>0.12003004</v>
      </c>
      <c r="GB170" s="8">
        <v>1.1712205</v>
      </c>
      <c r="GC170" s="8">
        <v>0</v>
      </c>
      <c r="GD170" s="8">
        <v>0</v>
      </c>
      <c r="GE170" s="8">
        <v>2.3495990000000001E-2</v>
      </c>
      <c r="GF170" s="8">
        <v>7.483853E-2</v>
      </c>
      <c r="GG170" s="8">
        <v>0</v>
      </c>
      <c r="GH170" s="8">
        <v>0</v>
      </c>
      <c r="GI170" s="8">
        <v>0</v>
      </c>
      <c r="GJ170" s="8">
        <v>1.321661E-2</v>
      </c>
      <c r="GK170" s="8">
        <v>0.57774038000000005</v>
      </c>
      <c r="GL170" s="8">
        <v>0</v>
      </c>
      <c r="GM170" s="8">
        <v>1.349821E-2</v>
      </c>
      <c r="GN170" s="8">
        <v>2.4392110000000002E-2</v>
      </c>
      <c r="GO170" s="8">
        <v>2.187797E-2</v>
      </c>
      <c r="GP170" s="8">
        <v>0</v>
      </c>
      <c r="GQ170" s="8">
        <v>1.02641106</v>
      </c>
      <c r="GR170" s="8">
        <v>1.188735E-2</v>
      </c>
      <c r="GS170" s="8">
        <v>5.8981060000000002E-2</v>
      </c>
      <c r="GT170" s="8">
        <v>6.6140000000000004E-2</v>
      </c>
      <c r="GU170" s="8">
        <v>0</v>
      </c>
      <c r="GV170" s="8">
        <v>0</v>
      </c>
      <c r="GW170" s="8">
        <v>7.6019600000000007E-2</v>
      </c>
      <c r="GX170" s="8">
        <v>1.5669530000000001E-2</v>
      </c>
      <c r="GY170" s="8">
        <v>0</v>
      </c>
      <c r="GZ170" s="8">
        <v>0</v>
      </c>
      <c r="HA170" s="8">
        <v>1.821337E-2</v>
      </c>
      <c r="HB170" s="8">
        <v>1.220078E-2</v>
      </c>
      <c r="HC170" s="8">
        <v>5.9938869999999998E-2</v>
      </c>
      <c r="HD170" s="8">
        <v>0</v>
      </c>
      <c r="HE170" s="8">
        <v>0.8194302</v>
      </c>
      <c r="HF170" s="8">
        <v>0</v>
      </c>
      <c r="HG170" s="8">
        <v>0</v>
      </c>
      <c r="HH170" s="8">
        <v>0</v>
      </c>
      <c r="HI170" s="8">
        <v>0.51286918000000004</v>
      </c>
      <c r="HJ170" s="8">
        <v>2.2464930000000001E-2</v>
      </c>
      <c r="HK170" s="8">
        <v>0.18631913999999999</v>
      </c>
      <c r="HL170" s="8">
        <v>7.06954E-3</v>
      </c>
      <c r="HM170" s="8">
        <v>0</v>
      </c>
      <c r="HN170" s="8">
        <v>0</v>
      </c>
      <c r="HO170" s="8">
        <v>0</v>
      </c>
      <c r="HP170" s="8">
        <v>0</v>
      </c>
      <c r="HQ170" s="8">
        <v>0</v>
      </c>
      <c r="HR170" s="8">
        <v>0</v>
      </c>
      <c r="HS170" s="8">
        <v>1.659352E-2</v>
      </c>
      <c r="HT170" s="8">
        <v>4.5612310000000003E-2</v>
      </c>
      <c r="HU170" s="8">
        <v>0</v>
      </c>
      <c r="HV170" s="8">
        <v>0.11242273</v>
      </c>
      <c r="HW170" s="8">
        <v>0</v>
      </c>
      <c r="HX170" s="8">
        <v>0</v>
      </c>
      <c r="HY170" s="8">
        <v>0.14678475999999999</v>
      </c>
      <c r="HZ170" s="8">
        <v>0</v>
      </c>
      <c r="IA170" s="8">
        <v>0</v>
      </c>
      <c r="IB170" s="8">
        <v>0</v>
      </c>
      <c r="IC170" s="8">
        <v>0</v>
      </c>
      <c r="ID170" s="8">
        <v>3.06653E-3</v>
      </c>
      <c r="IE170" s="8">
        <v>0</v>
      </c>
      <c r="IF170" s="8">
        <v>1.7780540000000001E-2</v>
      </c>
      <c r="IG170" s="8">
        <v>5.6088310000000002E-2</v>
      </c>
      <c r="IH170" s="8">
        <v>3.0747380000000001E-2</v>
      </c>
      <c r="II170" s="8">
        <v>1.0263390000000001E-2</v>
      </c>
      <c r="IJ170" s="8">
        <v>0</v>
      </c>
      <c r="IK170" s="8">
        <v>0</v>
      </c>
      <c r="IL170" s="8">
        <v>0</v>
      </c>
      <c r="IM170" s="8">
        <v>0</v>
      </c>
      <c r="IN170" s="8">
        <v>8.5235299999999996E-3</v>
      </c>
      <c r="IO170" s="8">
        <v>0</v>
      </c>
      <c r="IP170" s="8">
        <v>4.0649669999999999E-2</v>
      </c>
      <c r="IQ170" s="8">
        <v>0</v>
      </c>
      <c r="IR170" s="8">
        <v>6.9580600000000003E-3</v>
      </c>
      <c r="IS170" s="8">
        <v>4.0730699999999998E-3</v>
      </c>
      <c r="IT170" s="8">
        <v>4.8312099999999998E-3</v>
      </c>
      <c r="IU170" s="8">
        <v>3.8245479999999998E-2</v>
      </c>
      <c r="IV170" s="8">
        <v>0</v>
      </c>
      <c r="IW170" s="8">
        <v>0</v>
      </c>
      <c r="IX170" s="8">
        <v>0</v>
      </c>
      <c r="IY170" s="8">
        <v>1.5156279999999999E-2</v>
      </c>
      <c r="IZ170" s="8">
        <v>0</v>
      </c>
      <c r="JA170" s="8">
        <v>0</v>
      </c>
      <c r="JB170" s="8">
        <v>0</v>
      </c>
      <c r="JC170" s="8">
        <v>0</v>
      </c>
      <c r="JD170" s="8">
        <v>0</v>
      </c>
      <c r="JE170" s="8">
        <v>2.6810609999999999E-2</v>
      </c>
      <c r="JF170" s="8">
        <v>0</v>
      </c>
      <c r="JG170" s="8">
        <v>0</v>
      </c>
      <c r="JH170" s="8">
        <v>0</v>
      </c>
      <c r="JI170" s="8">
        <v>0</v>
      </c>
      <c r="JJ170" s="8">
        <v>1.8402519999999999E-2</v>
      </c>
      <c r="JK170" s="8">
        <v>0</v>
      </c>
      <c r="JL170" s="8">
        <v>1.381286E-2</v>
      </c>
      <c r="JM170" s="8">
        <v>1.2844090000000001E-2</v>
      </c>
      <c r="JN170" s="8">
        <v>4.7276169999999999E-2</v>
      </c>
      <c r="JO170" s="8">
        <v>0</v>
      </c>
      <c r="JP170" s="8">
        <v>0</v>
      </c>
      <c r="JQ170" s="8">
        <v>0</v>
      </c>
      <c r="JR170" s="8">
        <v>0</v>
      </c>
      <c r="JS170" s="8">
        <v>0</v>
      </c>
      <c r="JT170" s="8">
        <v>0</v>
      </c>
      <c r="JU170" s="8">
        <v>0</v>
      </c>
      <c r="JV170" s="8">
        <v>0.53071124000000003</v>
      </c>
      <c r="JW170" s="8">
        <v>2.8512240000000001E-2</v>
      </c>
      <c r="JX170" s="8">
        <v>0</v>
      </c>
      <c r="JY170" s="8">
        <v>2.5243620000000001E-2</v>
      </c>
      <c r="JZ170" s="8">
        <v>0</v>
      </c>
      <c r="KA170" s="8">
        <v>0</v>
      </c>
      <c r="KB170" s="8">
        <v>0</v>
      </c>
      <c r="KC170" s="8">
        <v>4.0578089999999997E-2</v>
      </c>
      <c r="KD170" s="8">
        <v>0</v>
      </c>
      <c r="KE170" s="8">
        <v>9.2296799999999998E-2</v>
      </c>
      <c r="KF170" s="8">
        <v>0</v>
      </c>
      <c r="KG170" s="8">
        <v>0</v>
      </c>
      <c r="KH170" s="8">
        <v>9.4812010000000002E-2</v>
      </c>
      <c r="KI170" s="8">
        <v>0</v>
      </c>
      <c r="KJ170" s="8">
        <v>0</v>
      </c>
      <c r="KK170" s="8">
        <v>0.18172642999999999</v>
      </c>
      <c r="KL170" s="8">
        <v>0</v>
      </c>
    </row>
    <row r="171" spans="1:298" s="8" customFormat="1" x14ac:dyDescent="0.2">
      <c r="A171" s="8" t="s">
        <v>433</v>
      </c>
      <c r="B171" s="8" t="s">
        <v>274</v>
      </c>
      <c r="C171" s="8" t="s">
        <v>273</v>
      </c>
      <c r="D171" s="8">
        <v>2017</v>
      </c>
      <c r="E171" s="8">
        <v>1</v>
      </c>
      <c r="F171" s="8">
        <v>58.823529399999998</v>
      </c>
      <c r="G171" s="8">
        <v>1.4726840855106889</v>
      </c>
      <c r="H171" s="8">
        <v>25.939270730000004</v>
      </c>
      <c r="I171" s="16">
        <v>98</v>
      </c>
      <c r="J171" s="8">
        <v>0</v>
      </c>
      <c r="K171" s="8">
        <v>8.1668199999999996E-2</v>
      </c>
      <c r="L171" s="8">
        <v>0</v>
      </c>
      <c r="M171" s="8">
        <v>0</v>
      </c>
      <c r="N171" s="8">
        <v>0</v>
      </c>
      <c r="O171" s="8">
        <v>0</v>
      </c>
      <c r="P171" s="8">
        <v>0</v>
      </c>
      <c r="Q171" s="8">
        <v>0</v>
      </c>
      <c r="R171" s="8">
        <v>0</v>
      </c>
      <c r="S171" s="8">
        <v>0</v>
      </c>
      <c r="T171" s="8">
        <v>0</v>
      </c>
      <c r="U171" s="8">
        <v>0</v>
      </c>
      <c r="V171" s="8">
        <v>0</v>
      </c>
      <c r="W171" s="8">
        <v>0</v>
      </c>
      <c r="X171" s="8">
        <v>0</v>
      </c>
      <c r="Y171" s="8">
        <v>8.3803269999999999E-2</v>
      </c>
      <c r="Z171" s="8">
        <v>0</v>
      </c>
      <c r="AA171" s="8">
        <v>0</v>
      </c>
      <c r="AB171" s="8">
        <v>0</v>
      </c>
      <c r="AC171" s="8">
        <v>0.55225765999999998</v>
      </c>
      <c r="AD171" s="8">
        <v>0</v>
      </c>
      <c r="AE171" s="8">
        <v>0.75089835000000005</v>
      </c>
      <c r="AF171" s="8">
        <v>1.11748932</v>
      </c>
      <c r="AG171" s="8">
        <v>1.6285270000000001E-2</v>
      </c>
      <c r="AH171" s="8">
        <v>0</v>
      </c>
      <c r="AI171" s="8">
        <v>0</v>
      </c>
      <c r="AJ171" s="8">
        <v>0.55915404000000002</v>
      </c>
      <c r="AK171" s="8">
        <v>0</v>
      </c>
      <c r="AL171" s="8">
        <v>0</v>
      </c>
      <c r="AM171" s="8">
        <v>0</v>
      </c>
      <c r="AN171" s="8">
        <v>2.1322689999999998E-2</v>
      </c>
      <c r="AO171" s="8">
        <v>3.2124679399999998</v>
      </c>
      <c r="AP171" s="8">
        <v>0</v>
      </c>
      <c r="AQ171" s="8">
        <v>0</v>
      </c>
      <c r="AR171" s="8">
        <v>0.10603975</v>
      </c>
      <c r="AS171" s="8">
        <v>4.4700040000000003E-2</v>
      </c>
      <c r="AT171" s="8">
        <v>0</v>
      </c>
      <c r="AU171" s="8">
        <v>0.17009662</v>
      </c>
      <c r="AV171" s="8">
        <v>2.2804837299999998</v>
      </c>
      <c r="AW171" s="8">
        <v>0</v>
      </c>
      <c r="AX171" s="8">
        <v>0</v>
      </c>
      <c r="AY171" s="8">
        <v>0.12455162</v>
      </c>
      <c r="AZ171" s="8">
        <v>0</v>
      </c>
      <c r="BA171" s="8">
        <v>0</v>
      </c>
      <c r="BB171" s="8">
        <v>0.20635840999999999</v>
      </c>
      <c r="BC171" s="8">
        <v>0</v>
      </c>
      <c r="BD171" s="8">
        <v>0</v>
      </c>
      <c r="BE171" s="8">
        <v>0</v>
      </c>
      <c r="BF171" s="8">
        <v>0</v>
      </c>
      <c r="BG171" s="8">
        <v>0.72393331000000005</v>
      </c>
      <c r="BH171" s="8">
        <v>0</v>
      </c>
      <c r="BI171" s="8">
        <v>0</v>
      </c>
      <c r="BJ171" s="8">
        <v>0</v>
      </c>
      <c r="BK171" s="8">
        <v>0</v>
      </c>
      <c r="BL171" s="8">
        <v>0</v>
      </c>
      <c r="BM171" s="8">
        <v>9.5137470000000002E-2</v>
      </c>
      <c r="BN171" s="8">
        <v>0</v>
      </c>
      <c r="BO171" s="8">
        <v>0</v>
      </c>
      <c r="BP171" s="8">
        <v>0</v>
      </c>
      <c r="BQ171" s="8">
        <v>0</v>
      </c>
      <c r="BR171" s="8">
        <v>2.4976479999999999E-2</v>
      </c>
      <c r="BS171" s="8">
        <v>0</v>
      </c>
      <c r="BT171" s="8">
        <v>0</v>
      </c>
      <c r="BU171" s="8">
        <v>0</v>
      </c>
      <c r="BV171" s="8">
        <v>0</v>
      </c>
      <c r="BW171" s="8">
        <v>8.6083939999999998E-2</v>
      </c>
      <c r="BX171" s="8">
        <v>0</v>
      </c>
      <c r="BY171" s="8">
        <v>0</v>
      </c>
      <c r="BZ171" s="8">
        <v>0</v>
      </c>
      <c r="CA171" s="8">
        <v>0</v>
      </c>
      <c r="CB171" s="8">
        <v>0</v>
      </c>
      <c r="CC171" s="8">
        <v>0.1145645</v>
      </c>
      <c r="CD171" s="8">
        <v>0</v>
      </c>
      <c r="CE171" s="8">
        <v>0</v>
      </c>
      <c r="CF171" s="8">
        <v>0</v>
      </c>
      <c r="CG171" s="8">
        <v>0.78913591000000005</v>
      </c>
      <c r="CH171" s="8">
        <v>0.12023304999999999</v>
      </c>
      <c r="CI171" s="8">
        <v>0</v>
      </c>
      <c r="CJ171" s="8">
        <v>0</v>
      </c>
      <c r="CK171" s="8">
        <v>6.9512500000000005E-2</v>
      </c>
      <c r="CL171" s="8">
        <v>0</v>
      </c>
      <c r="CM171" s="8">
        <v>0.18010140999999999</v>
      </c>
      <c r="CN171" s="8">
        <v>0.23903037999999999</v>
      </c>
      <c r="CO171" s="8">
        <v>0</v>
      </c>
      <c r="CP171" s="8">
        <v>0</v>
      </c>
      <c r="CQ171" s="8">
        <v>0</v>
      </c>
      <c r="CR171" s="8">
        <v>0</v>
      </c>
      <c r="CS171" s="8">
        <v>0</v>
      </c>
      <c r="CT171" s="8">
        <v>0</v>
      </c>
      <c r="CU171" s="8">
        <v>0</v>
      </c>
      <c r="CV171" s="8">
        <v>0</v>
      </c>
      <c r="CW171" s="8">
        <v>0</v>
      </c>
      <c r="CX171" s="8">
        <v>0</v>
      </c>
      <c r="CY171" s="8">
        <v>3.8462049999999998E-2</v>
      </c>
      <c r="CZ171" s="8">
        <v>0</v>
      </c>
      <c r="DA171" s="8">
        <v>0.12504065</v>
      </c>
      <c r="DB171" s="8">
        <v>0</v>
      </c>
      <c r="DC171" s="8">
        <v>1.6623679999999998E-2</v>
      </c>
      <c r="DD171" s="8">
        <v>0</v>
      </c>
      <c r="DE171" s="8">
        <v>0</v>
      </c>
      <c r="DF171" s="8">
        <v>0</v>
      </c>
      <c r="DG171" s="8">
        <v>0</v>
      </c>
      <c r="DH171" s="8">
        <v>0</v>
      </c>
      <c r="DI171" s="8">
        <v>1.1034169999999999E-2</v>
      </c>
      <c r="DJ171" s="8">
        <v>0</v>
      </c>
      <c r="DK171" s="8">
        <v>0.10100903</v>
      </c>
      <c r="DL171" s="8">
        <v>0</v>
      </c>
      <c r="DM171" s="8">
        <v>0</v>
      </c>
      <c r="DN171" s="8">
        <v>0</v>
      </c>
      <c r="DO171" s="8">
        <v>0</v>
      </c>
      <c r="DP171" s="8">
        <v>6.8813299999999994E-2</v>
      </c>
      <c r="DQ171" s="8">
        <v>0</v>
      </c>
      <c r="DR171" s="8">
        <v>0</v>
      </c>
      <c r="DS171" s="8">
        <v>8.9888099999999999E-3</v>
      </c>
      <c r="DT171" s="8">
        <v>0</v>
      </c>
      <c r="DU171" s="8">
        <v>0</v>
      </c>
      <c r="DV171" s="8">
        <v>0.36066351000000002</v>
      </c>
      <c r="DW171" s="8">
        <v>0</v>
      </c>
      <c r="DX171" s="8">
        <v>0</v>
      </c>
      <c r="DY171" s="8">
        <v>0</v>
      </c>
      <c r="DZ171" s="8">
        <v>0.10458881</v>
      </c>
      <c r="EA171" s="8">
        <v>0</v>
      </c>
      <c r="EB171" s="8">
        <v>0</v>
      </c>
      <c r="EC171" s="8">
        <v>0</v>
      </c>
      <c r="ED171" s="8">
        <v>0</v>
      </c>
      <c r="EE171" s="8">
        <v>5.5870700000000004E-3</v>
      </c>
      <c r="EF171" s="8">
        <v>0</v>
      </c>
      <c r="EG171" s="8">
        <v>9.3701450000000006E-2</v>
      </c>
      <c r="EH171" s="8">
        <v>0</v>
      </c>
      <c r="EI171" s="8">
        <v>0</v>
      </c>
      <c r="EJ171" s="8">
        <v>0</v>
      </c>
      <c r="EK171" s="8">
        <v>0</v>
      </c>
      <c r="EL171" s="8">
        <v>0</v>
      </c>
      <c r="EM171" s="8">
        <v>0</v>
      </c>
      <c r="EN171" s="8">
        <v>8.1692899999999992E-3</v>
      </c>
      <c r="EO171" s="8">
        <v>0</v>
      </c>
      <c r="EP171" s="8">
        <v>0</v>
      </c>
      <c r="EQ171" s="8">
        <v>0</v>
      </c>
      <c r="ER171" s="8">
        <v>9.1666899999999999E-3</v>
      </c>
      <c r="ES171" s="8">
        <v>0</v>
      </c>
      <c r="ET171" s="8">
        <v>0</v>
      </c>
      <c r="EU171" s="8">
        <v>0</v>
      </c>
      <c r="EV171" s="8">
        <v>0</v>
      </c>
      <c r="EW171" s="8">
        <v>0</v>
      </c>
      <c r="EX171" s="8">
        <v>1.484011E-2</v>
      </c>
      <c r="EY171" s="8">
        <v>0</v>
      </c>
      <c r="EZ171" s="8">
        <v>0</v>
      </c>
      <c r="FA171" s="8">
        <v>3.9464401499999999</v>
      </c>
      <c r="FB171" s="8">
        <v>2.9052499999999998E-3</v>
      </c>
      <c r="FC171" s="8">
        <v>0</v>
      </c>
      <c r="FD171" s="8">
        <v>2.7302690000000001E-2</v>
      </c>
      <c r="FE171" s="8">
        <v>0</v>
      </c>
      <c r="FF171" s="8">
        <v>0</v>
      </c>
      <c r="FG171" s="8">
        <v>0</v>
      </c>
      <c r="FH171" s="8">
        <v>0</v>
      </c>
      <c r="FI171" s="8">
        <v>2.987851E-2</v>
      </c>
      <c r="FJ171" s="8">
        <v>2.2010470000000001E-2</v>
      </c>
      <c r="FK171" s="8">
        <v>0</v>
      </c>
      <c r="FL171" s="8">
        <v>0</v>
      </c>
      <c r="FM171" s="8">
        <v>0</v>
      </c>
      <c r="FN171" s="8">
        <v>0</v>
      </c>
      <c r="FO171" s="8">
        <v>4.5542100000000002E-2</v>
      </c>
      <c r="FP171" s="8">
        <v>5.6720499999999997E-3</v>
      </c>
      <c r="FQ171" s="8">
        <v>0</v>
      </c>
      <c r="FR171" s="8">
        <v>3.70903E-2</v>
      </c>
      <c r="FS171" s="8">
        <v>0.13052050000000001</v>
      </c>
      <c r="FT171" s="8">
        <v>8.6424799999999993E-3</v>
      </c>
      <c r="FU171" s="8">
        <v>8.1461829999999999E-2</v>
      </c>
      <c r="FV171" s="8">
        <v>0</v>
      </c>
      <c r="FW171" s="8">
        <v>1.9141780000000001E-2</v>
      </c>
      <c r="FX171" s="8">
        <v>0.58633276000000001</v>
      </c>
      <c r="FY171" s="8">
        <v>4.8898150000000001E-2</v>
      </c>
      <c r="FZ171" s="8">
        <v>8.4615170000000003E-2</v>
      </c>
      <c r="GA171" s="8">
        <v>6.3857659999999997E-2</v>
      </c>
      <c r="GB171" s="8">
        <v>1.1159402899999999</v>
      </c>
      <c r="GC171" s="8">
        <v>0</v>
      </c>
      <c r="GD171" s="8">
        <v>0</v>
      </c>
      <c r="GE171" s="8">
        <v>1.197294E-2</v>
      </c>
      <c r="GF171" s="8">
        <v>0.15674780999999999</v>
      </c>
      <c r="GG171" s="8">
        <v>0</v>
      </c>
      <c r="GH171" s="8">
        <v>0</v>
      </c>
      <c r="GI171" s="8">
        <v>0</v>
      </c>
      <c r="GJ171" s="8">
        <v>0</v>
      </c>
      <c r="GK171" s="8">
        <v>0.33093471000000002</v>
      </c>
      <c r="GL171" s="8">
        <v>0</v>
      </c>
      <c r="GM171" s="8">
        <v>5.53026E-2</v>
      </c>
      <c r="GN171" s="8">
        <v>2.7253349999999999E-2</v>
      </c>
      <c r="GO171" s="8">
        <v>5.4463890000000001E-2</v>
      </c>
      <c r="GP171" s="8">
        <v>0</v>
      </c>
      <c r="GQ171" s="8">
        <v>1.57508179</v>
      </c>
      <c r="GR171" s="8">
        <v>2.3148450000000001E-2</v>
      </c>
      <c r="GS171" s="8">
        <v>0.13575896000000001</v>
      </c>
      <c r="GT171" s="8">
        <v>0</v>
      </c>
      <c r="GU171" s="8">
        <v>0</v>
      </c>
      <c r="GV171" s="8">
        <v>0</v>
      </c>
      <c r="GW171" s="8">
        <v>0.11537641</v>
      </c>
      <c r="GX171" s="8">
        <v>2.746123E-2</v>
      </c>
      <c r="GY171" s="8">
        <v>0</v>
      </c>
      <c r="GZ171" s="8">
        <v>0</v>
      </c>
      <c r="HA171" s="8">
        <v>4.0276079999999999E-2</v>
      </c>
      <c r="HB171" s="8">
        <v>1.6069920000000001E-2</v>
      </c>
      <c r="HC171" s="8">
        <v>7.6835459999999994E-2</v>
      </c>
      <c r="HD171" s="8">
        <v>0</v>
      </c>
      <c r="HE171" s="8">
        <v>0.84781421000000001</v>
      </c>
      <c r="HF171" s="8">
        <v>0</v>
      </c>
      <c r="HG171" s="8">
        <v>0</v>
      </c>
      <c r="HH171" s="8">
        <v>0</v>
      </c>
      <c r="HI171" s="8">
        <v>0.81496055000000001</v>
      </c>
      <c r="HJ171" s="8">
        <v>2.7328430000000001E-2</v>
      </c>
      <c r="HK171" s="8">
        <v>0.22653186</v>
      </c>
      <c r="HL171" s="8">
        <v>7.8384490000000001E-2</v>
      </c>
      <c r="HM171" s="8">
        <v>1.1258509999999999E-2</v>
      </c>
      <c r="HN171" s="8">
        <v>1.8733010000000001E-2</v>
      </c>
      <c r="HO171" s="8">
        <v>0</v>
      </c>
      <c r="HP171" s="8">
        <v>0</v>
      </c>
      <c r="HQ171" s="8">
        <v>0</v>
      </c>
      <c r="HR171" s="8">
        <v>0</v>
      </c>
      <c r="HS171" s="8">
        <v>0</v>
      </c>
      <c r="HT171" s="8">
        <v>4.7573459999999998E-2</v>
      </c>
      <c r="HU171" s="8">
        <v>0</v>
      </c>
      <c r="HV171" s="8">
        <v>0.13595526999999999</v>
      </c>
      <c r="HW171" s="8">
        <v>0</v>
      </c>
      <c r="HX171" s="8">
        <v>0</v>
      </c>
      <c r="HY171" s="8">
        <v>0.13233803</v>
      </c>
      <c r="HZ171" s="8">
        <v>0</v>
      </c>
      <c r="IA171" s="8">
        <v>0</v>
      </c>
      <c r="IB171" s="8">
        <v>0</v>
      </c>
      <c r="IC171" s="8">
        <v>0</v>
      </c>
      <c r="ID171" s="8">
        <v>0</v>
      </c>
      <c r="IE171" s="8">
        <v>0</v>
      </c>
      <c r="IF171" s="8">
        <v>1.728054E-2</v>
      </c>
      <c r="IG171" s="8">
        <v>0.11103117999999999</v>
      </c>
      <c r="IH171" s="8">
        <v>3.3145920000000002E-2</v>
      </c>
      <c r="II171" s="8">
        <v>0</v>
      </c>
      <c r="IJ171" s="8">
        <v>0</v>
      </c>
      <c r="IK171" s="8">
        <v>0</v>
      </c>
      <c r="IL171" s="8">
        <v>0</v>
      </c>
      <c r="IM171" s="8">
        <v>0</v>
      </c>
      <c r="IN171" s="8">
        <v>0</v>
      </c>
      <c r="IO171" s="8">
        <v>0</v>
      </c>
      <c r="IP171" s="8">
        <v>4.407958E-2</v>
      </c>
      <c r="IQ171" s="8">
        <v>0</v>
      </c>
      <c r="IR171" s="8">
        <v>1.277464E-2</v>
      </c>
      <c r="IS171" s="8">
        <v>0</v>
      </c>
      <c r="IT171" s="8">
        <v>0</v>
      </c>
      <c r="IU171" s="8">
        <v>2.4218799999999999E-2</v>
      </c>
      <c r="IV171" s="8">
        <v>0</v>
      </c>
      <c r="IW171" s="8">
        <v>3.4993910000000003E-2</v>
      </c>
      <c r="IX171" s="8">
        <v>0</v>
      </c>
      <c r="IY171" s="8">
        <v>0</v>
      </c>
      <c r="IZ171" s="8">
        <v>0</v>
      </c>
      <c r="JA171" s="8">
        <v>0</v>
      </c>
      <c r="JB171" s="8">
        <v>0</v>
      </c>
      <c r="JC171" s="8">
        <v>0</v>
      </c>
      <c r="JD171" s="8">
        <v>0</v>
      </c>
      <c r="JE171" s="8">
        <v>7.5292830000000005E-2</v>
      </c>
      <c r="JF171" s="8">
        <v>0</v>
      </c>
      <c r="JG171" s="8">
        <v>0</v>
      </c>
      <c r="JH171" s="8">
        <v>0</v>
      </c>
      <c r="JI171" s="8">
        <v>0</v>
      </c>
      <c r="JJ171" s="8">
        <v>0</v>
      </c>
      <c r="JK171" s="8">
        <v>9.1820700000000005E-3</v>
      </c>
      <c r="JL171" s="8">
        <v>1.397719E-2</v>
      </c>
      <c r="JM171" s="8">
        <v>4.7640499999999997E-3</v>
      </c>
      <c r="JN171" s="8">
        <v>0.14485574000000001</v>
      </c>
      <c r="JO171" s="8">
        <v>0</v>
      </c>
      <c r="JP171" s="8">
        <v>1.671719E-2</v>
      </c>
      <c r="JQ171" s="8">
        <v>0</v>
      </c>
      <c r="JR171" s="8">
        <v>0</v>
      </c>
      <c r="JS171" s="8">
        <v>0</v>
      </c>
      <c r="JT171" s="8">
        <v>0</v>
      </c>
      <c r="JU171" s="8">
        <v>0</v>
      </c>
      <c r="JV171" s="8">
        <v>1.2809822799999999</v>
      </c>
      <c r="JW171" s="8">
        <v>5.1075860000000001E-2</v>
      </c>
      <c r="JX171" s="8">
        <v>0</v>
      </c>
      <c r="JY171" s="8">
        <v>0</v>
      </c>
      <c r="JZ171" s="8">
        <v>2.696428E-2</v>
      </c>
      <c r="KA171" s="8">
        <v>0</v>
      </c>
      <c r="KB171" s="8">
        <v>0</v>
      </c>
      <c r="KC171" s="8">
        <v>0</v>
      </c>
      <c r="KD171" s="8">
        <v>0</v>
      </c>
      <c r="KE171" s="8">
        <v>2.8474019999999999E-2</v>
      </c>
      <c r="KF171" s="8">
        <v>0</v>
      </c>
      <c r="KG171" s="8">
        <v>0</v>
      </c>
      <c r="KH171" s="8">
        <v>0</v>
      </c>
      <c r="KI171" s="8">
        <v>0</v>
      </c>
      <c r="KJ171" s="8">
        <v>0</v>
      </c>
      <c r="KK171" s="8">
        <v>2.8672610000000001E-2</v>
      </c>
      <c r="KL171" s="8">
        <v>0</v>
      </c>
    </row>
    <row r="172" spans="1:298" s="8" customFormat="1" x14ac:dyDescent="0.2">
      <c r="A172" s="8" t="s">
        <v>436</v>
      </c>
      <c r="B172" s="8" t="s">
        <v>274</v>
      </c>
      <c r="C172" s="8" t="s">
        <v>273</v>
      </c>
      <c r="D172" s="8">
        <v>2017</v>
      </c>
      <c r="E172" s="8">
        <v>1</v>
      </c>
      <c r="F172" s="8">
        <v>57.894736800000004</v>
      </c>
      <c r="G172" s="8">
        <v>1.6199524940617578</v>
      </c>
      <c r="H172" s="8">
        <v>61.360205220000012</v>
      </c>
      <c r="I172" s="16">
        <v>116</v>
      </c>
      <c r="J172" s="8">
        <v>0</v>
      </c>
      <c r="K172" s="8">
        <v>5.5502419999999997E-2</v>
      </c>
      <c r="L172" s="8">
        <v>0</v>
      </c>
      <c r="M172" s="8">
        <v>1.598341E-2</v>
      </c>
      <c r="N172" s="8">
        <v>0</v>
      </c>
      <c r="O172" s="8">
        <v>0</v>
      </c>
      <c r="P172" s="8">
        <v>0</v>
      </c>
      <c r="Q172" s="8">
        <v>0</v>
      </c>
      <c r="R172" s="8">
        <v>0</v>
      </c>
      <c r="S172" s="8">
        <v>0</v>
      </c>
      <c r="T172" s="8">
        <v>0</v>
      </c>
      <c r="U172" s="8">
        <v>2.3312929999999999E-2</v>
      </c>
      <c r="V172" s="8">
        <v>0</v>
      </c>
      <c r="W172" s="8">
        <v>0</v>
      </c>
      <c r="X172" s="8">
        <v>0</v>
      </c>
      <c r="Y172" s="8">
        <v>0.16075753000000001</v>
      </c>
      <c r="Z172" s="8">
        <v>0</v>
      </c>
      <c r="AA172" s="8">
        <v>2.330227E-2</v>
      </c>
      <c r="AB172" s="8">
        <v>0</v>
      </c>
      <c r="AC172" s="8">
        <v>11.52561435</v>
      </c>
      <c r="AD172" s="8">
        <v>0</v>
      </c>
      <c r="AE172" s="8">
        <v>1.9375628300000001</v>
      </c>
      <c r="AF172" s="8">
        <v>1.6918279599999999</v>
      </c>
      <c r="AG172" s="8">
        <v>0</v>
      </c>
      <c r="AH172" s="8">
        <v>0</v>
      </c>
      <c r="AI172" s="8">
        <v>0</v>
      </c>
      <c r="AJ172" s="8">
        <v>0.81552206999999999</v>
      </c>
      <c r="AK172" s="8">
        <v>1.421904E-2</v>
      </c>
      <c r="AL172" s="8">
        <v>0</v>
      </c>
      <c r="AM172" s="8">
        <v>0</v>
      </c>
      <c r="AN172" s="8">
        <v>1.301679E-2</v>
      </c>
      <c r="AO172" s="8">
        <v>11.173732510000001</v>
      </c>
      <c r="AP172" s="8">
        <v>0</v>
      </c>
      <c r="AQ172" s="8">
        <v>6.79752E-2</v>
      </c>
      <c r="AR172" s="8">
        <v>0</v>
      </c>
      <c r="AS172" s="8">
        <v>4.9015570000000001E-2</v>
      </c>
      <c r="AT172" s="8">
        <v>0</v>
      </c>
      <c r="AU172" s="8">
        <v>0.14936621</v>
      </c>
      <c r="AV172" s="8">
        <v>2.6189905599999999</v>
      </c>
      <c r="AW172" s="8">
        <v>0</v>
      </c>
      <c r="AX172" s="8">
        <v>0.74838786000000002</v>
      </c>
      <c r="AY172" s="8">
        <v>0</v>
      </c>
      <c r="AZ172" s="8">
        <v>0</v>
      </c>
      <c r="BA172" s="8">
        <v>0</v>
      </c>
      <c r="BB172" s="8">
        <v>0</v>
      </c>
      <c r="BC172" s="8">
        <v>0</v>
      </c>
      <c r="BD172" s="8">
        <v>0.56293987000000001</v>
      </c>
      <c r="BE172" s="8">
        <v>0</v>
      </c>
      <c r="BF172" s="8">
        <v>1.519497E-2</v>
      </c>
      <c r="BG172" s="8">
        <v>2.17231774</v>
      </c>
      <c r="BH172" s="8">
        <v>0</v>
      </c>
      <c r="BI172" s="8">
        <v>0</v>
      </c>
      <c r="BJ172" s="8">
        <v>8.3142599999999997E-2</v>
      </c>
      <c r="BK172" s="8">
        <v>0.11749107</v>
      </c>
      <c r="BL172" s="8">
        <v>0</v>
      </c>
      <c r="BM172" s="8">
        <v>0</v>
      </c>
      <c r="BN172" s="8">
        <v>0</v>
      </c>
      <c r="BO172" s="8">
        <v>0</v>
      </c>
      <c r="BP172" s="8">
        <v>6.0953630000000002E-2</v>
      </c>
      <c r="BQ172" s="8">
        <v>0</v>
      </c>
      <c r="BR172" s="8">
        <v>0</v>
      </c>
      <c r="BS172" s="8">
        <v>6.1120859999999999E-2</v>
      </c>
      <c r="BT172" s="8">
        <v>0</v>
      </c>
      <c r="BU172" s="8">
        <v>0</v>
      </c>
      <c r="BV172" s="8">
        <v>0</v>
      </c>
      <c r="BW172" s="8">
        <v>6.5167119999999995E-2</v>
      </c>
      <c r="BX172" s="8">
        <v>0</v>
      </c>
      <c r="BY172" s="8">
        <v>0</v>
      </c>
      <c r="BZ172" s="8">
        <v>0</v>
      </c>
      <c r="CA172" s="8">
        <v>0</v>
      </c>
      <c r="CB172" s="8">
        <v>0.10275558999999999</v>
      </c>
      <c r="CC172" s="8">
        <v>9.8032820000000007E-2</v>
      </c>
      <c r="CD172" s="8">
        <v>1.033223E-2</v>
      </c>
      <c r="CE172" s="8">
        <v>0</v>
      </c>
      <c r="CF172" s="8">
        <v>0</v>
      </c>
      <c r="CG172" s="8">
        <v>0.37996201000000002</v>
      </c>
      <c r="CH172" s="8">
        <v>3.5090363600000001</v>
      </c>
      <c r="CI172" s="8">
        <v>0.13425471</v>
      </c>
      <c r="CJ172" s="8">
        <v>0</v>
      </c>
      <c r="CK172" s="8">
        <v>0.15528362000000001</v>
      </c>
      <c r="CL172" s="8">
        <v>0</v>
      </c>
      <c r="CM172" s="8">
        <v>1.3069301200000001</v>
      </c>
      <c r="CN172" s="8">
        <v>0.26043440000000001</v>
      </c>
      <c r="CO172" s="8">
        <v>0.19133538999999999</v>
      </c>
      <c r="CP172" s="8">
        <v>0</v>
      </c>
      <c r="CQ172" s="8">
        <v>0</v>
      </c>
      <c r="CR172" s="8">
        <v>0</v>
      </c>
      <c r="CS172" s="8">
        <v>0</v>
      </c>
      <c r="CT172" s="8">
        <v>0</v>
      </c>
      <c r="CU172" s="8">
        <v>0</v>
      </c>
      <c r="CV172" s="8">
        <v>4.4326450000000003E-2</v>
      </c>
      <c r="CW172" s="8">
        <v>0</v>
      </c>
      <c r="CX172" s="8">
        <v>0</v>
      </c>
      <c r="CY172" s="8">
        <v>1.748005E-2</v>
      </c>
      <c r="CZ172" s="8">
        <v>0</v>
      </c>
      <c r="DA172" s="8">
        <v>9.1663090000000003E-2</v>
      </c>
      <c r="DB172" s="8">
        <v>1.6216580000000001E-2</v>
      </c>
      <c r="DC172" s="8">
        <v>0</v>
      </c>
      <c r="DD172" s="8">
        <v>0</v>
      </c>
      <c r="DE172" s="8">
        <v>0</v>
      </c>
      <c r="DF172" s="8">
        <v>0</v>
      </c>
      <c r="DG172" s="8">
        <v>0</v>
      </c>
      <c r="DH172" s="8">
        <v>1.572192E-2</v>
      </c>
      <c r="DI172" s="8">
        <v>2.6247409999999999E-2</v>
      </c>
      <c r="DJ172" s="8">
        <v>0</v>
      </c>
      <c r="DK172" s="8">
        <v>0.10479136</v>
      </c>
      <c r="DL172" s="8">
        <v>0</v>
      </c>
      <c r="DM172" s="8">
        <v>0</v>
      </c>
      <c r="DN172" s="8">
        <v>0</v>
      </c>
      <c r="DO172" s="8">
        <v>0</v>
      </c>
      <c r="DP172" s="8">
        <v>0</v>
      </c>
      <c r="DQ172" s="8">
        <v>0</v>
      </c>
      <c r="DR172" s="8">
        <v>0</v>
      </c>
      <c r="DS172" s="8">
        <v>4.0255520000000003E-2</v>
      </c>
      <c r="DT172" s="8">
        <v>0</v>
      </c>
      <c r="DU172" s="8">
        <v>7.7790529999999997E-2</v>
      </c>
      <c r="DV172" s="8">
        <v>6.7014039999999997E-2</v>
      </c>
      <c r="DW172" s="8">
        <v>9.9970509999999999E-2</v>
      </c>
      <c r="DX172" s="8">
        <v>0</v>
      </c>
      <c r="DY172" s="8">
        <v>3.9124850000000003E-2</v>
      </c>
      <c r="DZ172" s="8">
        <v>0.11737425999999999</v>
      </c>
      <c r="EA172" s="8">
        <v>0</v>
      </c>
      <c r="EB172" s="8">
        <v>0</v>
      </c>
      <c r="EC172" s="8">
        <v>0</v>
      </c>
      <c r="ED172" s="8">
        <v>5.3446099999999996E-3</v>
      </c>
      <c r="EE172" s="8">
        <v>0.11775637</v>
      </c>
      <c r="EF172" s="8">
        <v>0</v>
      </c>
      <c r="EG172" s="8">
        <v>0.19583033</v>
      </c>
      <c r="EH172" s="8">
        <v>1.5965900000000002E-2</v>
      </c>
      <c r="EI172" s="8">
        <v>0</v>
      </c>
      <c r="EJ172" s="8">
        <v>0</v>
      </c>
      <c r="EK172" s="8">
        <v>0</v>
      </c>
      <c r="EL172" s="8">
        <v>0</v>
      </c>
      <c r="EM172" s="8">
        <v>0</v>
      </c>
      <c r="EN172" s="8">
        <v>0</v>
      </c>
      <c r="EO172" s="8">
        <v>0</v>
      </c>
      <c r="EP172" s="8">
        <v>0</v>
      </c>
      <c r="EQ172" s="8">
        <v>0</v>
      </c>
      <c r="ER172" s="8">
        <v>0.12416783000000001</v>
      </c>
      <c r="ES172" s="8">
        <v>0</v>
      </c>
      <c r="ET172" s="8">
        <v>0</v>
      </c>
      <c r="EU172" s="8">
        <v>0</v>
      </c>
      <c r="EV172" s="8">
        <v>0</v>
      </c>
      <c r="EW172" s="8">
        <v>0</v>
      </c>
      <c r="EX172" s="8">
        <v>3.3015709999999997E-2</v>
      </c>
      <c r="EY172" s="8">
        <v>0</v>
      </c>
      <c r="EZ172" s="8">
        <v>0</v>
      </c>
      <c r="FA172" s="8">
        <v>8.3694930099999993</v>
      </c>
      <c r="FB172" s="8">
        <v>0</v>
      </c>
      <c r="FC172" s="8">
        <v>0</v>
      </c>
      <c r="FD172" s="8">
        <v>6.0361039999999998E-2</v>
      </c>
      <c r="FE172" s="8">
        <v>0</v>
      </c>
      <c r="FF172" s="8">
        <v>0</v>
      </c>
      <c r="FG172" s="8">
        <v>1.0669110000000001E-2</v>
      </c>
      <c r="FH172" s="8">
        <v>8.3258499999999992E-3</v>
      </c>
      <c r="FI172" s="8">
        <v>0</v>
      </c>
      <c r="FJ172" s="8">
        <v>9.9846379999999998E-2</v>
      </c>
      <c r="FK172" s="8">
        <v>0</v>
      </c>
      <c r="FL172" s="8">
        <v>0</v>
      </c>
      <c r="FM172" s="8">
        <v>0</v>
      </c>
      <c r="FN172" s="8">
        <v>0</v>
      </c>
      <c r="FO172" s="8">
        <v>0.21334404000000001</v>
      </c>
      <c r="FP172" s="8">
        <v>1.5662059999999998E-2</v>
      </c>
      <c r="FQ172" s="8">
        <v>8.2177199999999995E-3</v>
      </c>
      <c r="FR172" s="8">
        <v>1.8170269999999999E-2</v>
      </c>
      <c r="FS172" s="8">
        <v>4.2921809999999998E-2</v>
      </c>
      <c r="FT172" s="8">
        <v>0</v>
      </c>
      <c r="FU172" s="8">
        <v>3.007102E-2</v>
      </c>
      <c r="FV172" s="8">
        <v>0</v>
      </c>
      <c r="FW172" s="8">
        <v>4.8267940000000002E-2</v>
      </c>
      <c r="FX172" s="8">
        <v>0.29800490000000002</v>
      </c>
      <c r="FY172" s="8">
        <v>1.6792270000000002E-2</v>
      </c>
      <c r="FZ172" s="8">
        <v>3.4703020000000001E-2</v>
      </c>
      <c r="GA172" s="8">
        <v>0.39085835000000002</v>
      </c>
      <c r="GB172" s="8">
        <v>5.5130890199999998</v>
      </c>
      <c r="GC172" s="8">
        <v>0</v>
      </c>
      <c r="GD172" s="8">
        <v>0</v>
      </c>
      <c r="GE172" s="8">
        <v>0</v>
      </c>
      <c r="GF172" s="8">
        <v>4.0704190000000001E-2</v>
      </c>
      <c r="GG172" s="8">
        <v>0</v>
      </c>
      <c r="GH172" s="8">
        <v>0</v>
      </c>
      <c r="GI172" s="8">
        <v>0</v>
      </c>
      <c r="GJ172" s="8">
        <v>0</v>
      </c>
      <c r="GK172" s="8">
        <v>0.25442409999999999</v>
      </c>
      <c r="GL172" s="8">
        <v>0</v>
      </c>
      <c r="GM172" s="8">
        <v>3.0948259999999998E-2</v>
      </c>
      <c r="GN172" s="8">
        <v>4.8591570000000001E-2</v>
      </c>
      <c r="GO172" s="8">
        <v>0</v>
      </c>
      <c r="GP172" s="8">
        <v>0</v>
      </c>
      <c r="GQ172" s="8">
        <v>1.10142808</v>
      </c>
      <c r="GR172" s="8">
        <v>1.8617419999999999E-2</v>
      </c>
      <c r="GS172" s="8">
        <v>7.7500399999999997E-2</v>
      </c>
      <c r="GT172" s="8">
        <v>0</v>
      </c>
      <c r="GU172" s="8">
        <v>0</v>
      </c>
      <c r="GV172" s="8">
        <v>0</v>
      </c>
      <c r="GW172" s="8">
        <v>8.0539509999999995E-2</v>
      </c>
      <c r="GX172" s="8">
        <v>0</v>
      </c>
      <c r="GY172" s="8">
        <v>0</v>
      </c>
      <c r="GZ172" s="8">
        <v>1.117947E-2</v>
      </c>
      <c r="HA172" s="8">
        <v>2.8803289999999999E-2</v>
      </c>
      <c r="HB172" s="8">
        <v>0</v>
      </c>
      <c r="HC172" s="8">
        <v>7.9601800000000007E-3</v>
      </c>
      <c r="HD172" s="8">
        <v>0</v>
      </c>
      <c r="HE172" s="8">
        <v>0.78506421999999998</v>
      </c>
      <c r="HF172" s="8">
        <v>0</v>
      </c>
      <c r="HG172" s="8">
        <v>0</v>
      </c>
      <c r="HH172" s="8">
        <v>0</v>
      </c>
      <c r="HI172" s="8">
        <v>0.53307309000000003</v>
      </c>
      <c r="HJ172" s="8">
        <v>0</v>
      </c>
      <c r="HK172" s="8">
        <v>0.17006677000000001</v>
      </c>
      <c r="HL172" s="8">
        <v>5.2597930000000001E-2</v>
      </c>
      <c r="HM172" s="8">
        <v>1.3548620000000001E-2</v>
      </c>
      <c r="HN172" s="8">
        <v>0</v>
      </c>
      <c r="HO172" s="8">
        <v>0</v>
      </c>
      <c r="HP172" s="8">
        <v>2.3747589999999999E-2</v>
      </c>
      <c r="HQ172" s="8">
        <v>0</v>
      </c>
      <c r="HR172" s="8">
        <v>0</v>
      </c>
      <c r="HS172" s="8">
        <v>0</v>
      </c>
      <c r="HT172" s="8">
        <v>4.2695030000000002E-2</v>
      </c>
      <c r="HU172" s="8">
        <v>0.16676555000000001</v>
      </c>
      <c r="HV172" s="8">
        <v>0</v>
      </c>
      <c r="HW172" s="8">
        <v>0</v>
      </c>
      <c r="HX172" s="8">
        <v>0</v>
      </c>
      <c r="HY172" s="8">
        <v>9.8824010000000004E-2</v>
      </c>
      <c r="HZ172" s="8">
        <v>9.2845700000000007E-3</v>
      </c>
      <c r="IA172" s="8">
        <v>0</v>
      </c>
      <c r="IB172" s="8">
        <v>0</v>
      </c>
      <c r="IC172" s="8">
        <v>0</v>
      </c>
      <c r="ID172" s="8">
        <v>0</v>
      </c>
      <c r="IE172" s="8">
        <v>0</v>
      </c>
      <c r="IF172" s="8">
        <v>1.410222E-2</v>
      </c>
      <c r="IG172" s="8">
        <v>0.24327646</v>
      </c>
      <c r="IH172" s="8">
        <v>2.5524450000000001E-2</v>
      </c>
      <c r="II172" s="8">
        <v>6.1574300000000002E-3</v>
      </c>
      <c r="IJ172" s="8">
        <v>0</v>
      </c>
      <c r="IK172" s="8">
        <v>0</v>
      </c>
      <c r="IL172" s="8">
        <v>0</v>
      </c>
      <c r="IM172" s="8">
        <v>0</v>
      </c>
      <c r="IN172" s="8">
        <v>0</v>
      </c>
      <c r="IO172" s="8">
        <v>0</v>
      </c>
      <c r="IP172" s="8">
        <v>3.0077570000000001E-2</v>
      </c>
      <c r="IQ172" s="8">
        <v>4.5963699999999998E-3</v>
      </c>
      <c r="IR172" s="8">
        <v>1.2771589999999999E-2</v>
      </c>
      <c r="IS172" s="8">
        <v>5.3025700000000004E-3</v>
      </c>
      <c r="IT172" s="8">
        <v>0</v>
      </c>
      <c r="IU172" s="8">
        <v>1.861726E-2</v>
      </c>
      <c r="IV172" s="8">
        <v>0</v>
      </c>
      <c r="IW172" s="8">
        <v>0</v>
      </c>
      <c r="IX172" s="8">
        <v>3.24289E-3</v>
      </c>
      <c r="IY172" s="8">
        <v>0</v>
      </c>
      <c r="IZ172" s="8">
        <v>0</v>
      </c>
      <c r="JA172" s="8">
        <v>5.2717340000000001E-2</v>
      </c>
      <c r="JB172" s="8">
        <v>0</v>
      </c>
      <c r="JC172" s="8">
        <v>0</v>
      </c>
      <c r="JD172" s="8">
        <v>0</v>
      </c>
      <c r="JE172" s="8">
        <v>1.143624E-2</v>
      </c>
      <c r="JF172" s="8">
        <v>0</v>
      </c>
      <c r="JG172" s="8">
        <v>0</v>
      </c>
      <c r="JH172" s="8">
        <v>0</v>
      </c>
      <c r="JI172" s="8">
        <v>0</v>
      </c>
      <c r="JJ172" s="8">
        <v>0</v>
      </c>
      <c r="JK172" s="8">
        <v>9.5270300000000006E-3</v>
      </c>
      <c r="JL172" s="8">
        <v>7.2427000000000004E-3</v>
      </c>
      <c r="JM172" s="8">
        <v>6.8573579999999995E-2</v>
      </c>
      <c r="JN172" s="8">
        <v>3.2230759999999997E-2</v>
      </c>
      <c r="JO172" s="8">
        <v>4.0078089999999997E-2</v>
      </c>
      <c r="JP172" s="8">
        <v>0</v>
      </c>
      <c r="JQ172" s="8">
        <v>0</v>
      </c>
      <c r="JR172" s="8">
        <v>0</v>
      </c>
      <c r="JS172" s="8">
        <v>0</v>
      </c>
      <c r="JT172" s="8">
        <v>0</v>
      </c>
      <c r="JU172" s="8">
        <v>0</v>
      </c>
      <c r="JV172" s="8">
        <v>0.15444582000000001</v>
      </c>
      <c r="JW172" s="8">
        <v>1.242237E-2</v>
      </c>
      <c r="JX172" s="8">
        <v>0</v>
      </c>
      <c r="JY172" s="8">
        <v>0</v>
      </c>
      <c r="JZ172" s="8">
        <v>1.257147E-2</v>
      </c>
      <c r="KA172" s="8">
        <v>0</v>
      </c>
      <c r="KB172" s="8">
        <v>0</v>
      </c>
      <c r="KC172" s="8">
        <v>1.705392E-2</v>
      </c>
      <c r="KD172" s="8">
        <v>0</v>
      </c>
      <c r="KE172" s="8">
        <v>7.1192809999999995E-2</v>
      </c>
      <c r="KF172" s="8">
        <v>0</v>
      </c>
      <c r="KG172" s="8">
        <v>0</v>
      </c>
      <c r="KH172" s="8">
        <v>5.3062600000000001E-2</v>
      </c>
      <c r="KI172" s="8">
        <v>0</v>
      </c>
      <c r="KJ172" s="8">
        <v>5.7988079999999997E-2</v>
      </c>
      <c r="KK172" s="8">
        <v>0</v>
      </c>
      <c r="KL172" s="8">
        <v>0</v>
      </c>
    </row>
    <row r="173" spans="1:298" s="8" customFormat="1" x14ac:dyDescent="0.2">
      <c r="A173" s="8" t="s">
        <v>438</v>
      </c>
      <c r="B173" s="8" t="s">
        <v>274</v>
      </c>
      <c r="C173" s="8" t="s">
        <v>273</v>
      </c>
      <c r="D173" s="8">
        <v>2017</v>
      </c>
      <c r="E173" s="8">
        <v>1</v>
      </c>
      <c r="F173" s="8">
        <v>52.631579000000009</v>
      </c>
      <c r="G173" s="8">
        <v>1.4726840855106889</v>
      </c>
      <c r="H173" s="8">
        <v>20.689581570000005</v>
      </c>
      <c r="I173" s="16">
        <v>110</v>
      </c>
      <c r="J173" s="8">
        <v>0</v>
      </c>
      <c r="K173" s="8">
        <v>3.4135100000000002E-2</v>
      </c>
      <c r="L173" s="8">
        <v>0</v>
      </c>
      <c r="M173" s="8">
        <v>0</v>
      </c>
      <c r="N173" s="8">
        <v>0</v>
      </c>
      <c r="O173" s="8">
        <v>0</v>
      </c>
      <c r="P173" s="8">
        <v>0</v>
      </c>
      <c r="Q173" s="8">
        <v>0</v>
      </c>
      <c r="R173" s="8">
        <v>0.11791629000000001</v>
      </c>
      <c r="S173" s="8">
        <v>0</v>
      </c>
      <c r="T173" s="8">
        <v>0</v>
      </c>
      <c r="U173" s="8">
        <v>0</v>
      </c>
      <c r="V173" s="8">
        <v>0</v>
      </c>
      <c r="W173" s="8">
        <v>0</v>
      </c>
      <c r="X173" s="8">
        <v>0</v>
      </c>
      <c r="Y173" s="8">
        <v>6.3978430000000003E-2</v>
      </c>
      <c r="Z173" s="8">
        <v>0</v>
      </c>
      <c r="AA173" s="8">
        <v>0</v>
      </c>
      <c r="AB173" s="8">
        <v>0</v>
      </c>
      <c r="AC173" s="8">
        <v>0.68644596999999996</v>
      </c>
      <c r="AD173" s="8">
        <v>0</v>
      </c>
      <c r="AE173" s="8">
        <v>0.30614966999999998</v>
      </c>
      <c r="AF173" s="8">
        <v>0.63425193000000002</v>
      </c>
      <c r="AG173" s="8">
        <v>0</v>
      </c>
      <c r="AH173" s="8">
        <v>0</v>
      </c>
      <c r="AI173" s="8">
        <v>0</v>
      </c>
      <c r="AJ173" s="8">
        <v>8.1896189999999994E-2</v>
      </c>
      <c r="AK173" s="8">
        <v>5.4373599999999996E-3</v>
      </c>
      <c r="AL173" s="8">
        <v>0</v>
      </c>
      <c r="AM173" s="8">
        <v>0</v>
      </c>
      <c r="AN173" s="8">
        <v>1.947349E-2</v>
      </c>
      <c r="AO173" s="8">
        <v>1.25394428</v>
      </c>
      <c r="AP173" s="8">
        <v>0</v>
      </c>
      <c r="AQ173" s="8">
        <v>0</v>
      </c>
      <c r="AR173" s="8">
        <v>4.571207E-2</v>
      </c>
      <c r="AS173" s="8">
        <v>1.620044E-2</v>
      </c>
      <c r="AT173" s="8">
        <v>0</v>
      </c>
      <c r="AU173" s="8">
        <v>0</v>
      </c>
      <c r="AV173" s="8">
        <v>0.89998113999999996</v>
      </c>
      <c r="AW173" s="8">
        <v>2.4124679999999999E-2</v>
      </c>
      <c r="AX173" s="8">
        <v>3.101953E-2</v>
      </c>
      <c r="AY173" s="8">
        <v>1.00526991</v>
      </c>
      <c r="AZ173" s="8">
        <v>0</v>
      </c>
      <c r="BA173" s="8">
        <v>0</v>
      </c>
      <c r="BB173" s="8">
        <v>5.7945740000000003E-2</v>
      </c>
      <c r="BC173" s="8">
        <v>0</v>
      </c>
      <c r="BD173" s="8">
        <v>0</v>
      </c>
      <c r="BE173" s="8">
        <v>0</v>
      </c>
      <c r="BF173" s="8">
        <v>0</v>
      </c>
      <c r="BG173" s="8">
        <v>0.42718548000000001</v>
      </c>
      <c r="BH173" s="8">
        <v>0</v>
      </c>
      <c r="BI173" s="8">
        <v>0</v>
      </c>
      <c r="BJ173" s="8">
        <v>0</v>
      </c>
      <c r="BK173" s="8">
        <v>5.088869E-2</v>
      </c>
      <c r="BL173" s="8">
        <v>0</v>
      </c>
      <c r="BM173" s="8">
        <v>6.5059450000000005E-2</v>
      </c>
      <c r="BN173" s="8">
        <v>0</v>
      </c>
      <c r="BO173" s="8">
        <v>0</v>
      </c>
      <c r="BP173" s="8">
        <v>0</v>
      </c>
      <c r="BQ173" s="8">
        <v>0</v>
      </c>
      <c r="BR173" s="8">
        <v>2.7015299999999999E-2</v>
      </c>
      <c r="BS173" s="8">
        <v>0</v>
      </c>
      <c r="BT173" s="8">
        <v>0</v>
      </c>
      <c r="BU173" s="8">
        <v>0</v>
      </c>
      <c r="BV173" s="8">
        <v>0</v>
      </c>
      <c r="BW173" s="8">
        <v>0</v>
      </c>
      <c r="BX173" s="8">
        <v>0</v>
      </c>
      <c r="BY173" s="8">
        <v>0</v>
      </c>
      <c r="BZ173" s="8">
        <v>0</v>
      </c>
      <c r="CA173" s="8">
        <v>0</v>
      </c>
      <c r="CB173" s="8">
        <v>0</v>
      </c>
      <c r="CC173" s="8">
        <v>0</v>
      </c>
      <c r="CD173" s="8">
        <v>2.5049129999999999E-2</v>
      </c>
      <c r="CE173" s="8">
        <v>8.2975069999999998E-2</v>
      </c>
      <c r="CF173" s="8">
        <v>0</v>
      </c>
      <c r="CG173" s="8">
        <v>0.10010133</v>
      </c>
      <c r="CH173" s="8">
        <v>7.3043999999999998E-2</v>
      </c>
      <c r="CI173" s="8">
        <v>0</v>
      </c>
      <c r="CJ173" s="8">
        <v>0</v>
      </c>
      <c r="CK173" s="8">
        <v>0</v>
      </c>
      <c r="CL173" s="8">
        <v>0</v>
      </c>
      <c r="CM173" s="8">
        <v>0.26153444999999997</v>
      </c>
      <c r="CN173" s="8">
        <v>0</v>
      </c>
      <c r="CO173" s="8">
        <v>0</v>
      </c>
      <c r="CP173" s="8">
        <v>0.21846705</v>
      </c>
      <c r="CQ173" s="8">
        <v>0</v>
      </c>
      <c r="CR173" s="8">
        <v>0</v>
      </c>
      <c r="CS173" s="8">
        <v>5.2397199999999998E-2</v>
      </c>
      <c r="CT173" s="8">
        <v>0</v>
      </c>
      <c r="CU173" s="8">
        <v>0</v>
      </c>
      <c r="CV173" s="8">
        <v>0</v>
      </c>
      <c r="CW173" s="8">
        <v>0</v>
      </c>
      <c r="CX173" s="8">
        <v>0</v>
      </c>
      <c r="CY173" s="8">
        <v>2.1029820000000001E-2</v>
      </c>
      <c r="CZ173" s="8">
        <v>0</v>
      </c>
      <c r="DA173" s="8">
        <v>0</v>
      </c>
      <c r="DB173" s="8">
        <v>0</v>
      </c>
      <c r="DC173" s="8">
        <v>1.4530029999999999E-2</v>
      </c>
      <c r="DD173" s="8">
        <v>0</v>
      </c>
      <c r="DE173" s="8">
        <v>0</v>
      </c>
      <c r="DF173" s="8">
        <v>0</v>
      </c>
      <c r="DG173" s="8">
        <v>0</v>
      </c>
      <c r="DH173" s="8">
        <v>0</v>
      </c>
      <c r="DI173" s="8">
        <v>8.6295299999999998E-3</v>
      </c>
      <c r="DJ173" s="8">
        <v>0</v>
      </c>
      <c r="DK173" s="8">
        <v>0</v>
      </c>
      <c r="DL173" s="8">
        <v>0.10219818</v>
      </c>
      <c r="DM173" s="8">
        <v>0</v>
      </c>
      <c r="DN173" s="8">
        <v>0</v>
      </c>
      <c r="DO173" s="8">
        <v>0</v>
      </c>
      <c r="DP173" s="8">
        <v>0</v>
      </c>
      <c r="DQ173" s="8">
        <v>0</v>
      </c>
      <c r="DR173" s="8">
        <v>0</v>
      </c>
      <c r="DS173" s="8">
        <v>1.4502920000000001E-2</v>
      </c>
      <c r="DT173" s="8">
        <v>0</v>
      </c>
      <c r="DU173" s="8">
        <v>3.3327620000000002E-2</v>
      </c>
      <c r="DV173" s="8">
        <v>0.28097488999999998</v>
      </c>
      <c r="DW173" s="8">
        <v>0</v>
      </c>
      <c r="DX173" s="8">
        <v>0</v>
      </c>
      <c r="DY173" s="8">
        <v>0</v>
      </c>
      <c r="DZ173" s="8">
        <v>0</v>
      </c>
      <c r="EA173" s="8">
        <v>1.528208E-2</v>
      </c>
      <c r="EB173" s="8">
        <v>0</v>
      </c>
      <c r="EC173" s="8">
        <v>0</v>
      </c>
      <c r="ED173" s="8">
        <v>8.0189700000000003E-3</v>
      </c>
      <c r="EE173" s="8">
        <v>1.379321E-2</v>
      </c>
      <c r="EF173" s="8">
        <v>0</v>
      </c>
      <c r="EG173" s="8">
        <v>7.9106389999999999E-2</v>
      </c>
      <c r="EH173" s="8">
        <v>7.1463000000000004E-3</v>
      </c>
      <c r="EI173" s="8">
        <v>0</v>
      </c>
      <c r="EJ173" s="8">
        <v>0</v>
      </c>
      <c r="EK173" s="8">
        <v>0</v>
      </c>
      <c r="EL173" s="8">
        <v>0</v>
      </c>
      <c r="EM173" s="8">
        <v>0</v>
      </c>
      <c r="EN173" s="8">
        <v>0</v>
      </c>
      <c r="EO173" s="8">
        <v>0</v>
      </c>
      <c r="EP173" s="8">
        <v>0</v>
      </c>
      <c r="EQ173" s="8">
        <v>0</v>
      </c>
      <c r="ER173" s="8">
        <v>3.5296220000000003E-2</v>
      </c>
      <c r="ES173" s="8">
        <v>0</v>
      </c>
      <c r="ET173" s="8">
        <v>0</v>
      </c>
      <c r="EU173" s="8">
        <v>0</v>
      </c>
      <c r="EV173" s="8">
        <v>0</v>
      </c>
      <c r="EW173" s="8">
        <v>0</v>
      </c>
      <c r="EX173" s="8">
        <v>3.4794100000000001E-2</v>
      </c>
      <c r="EY173" s="8">
        <v>0</v>
      </c>
      <c r="EZ173" s="8">
        <v>0</v>
      </c>
      <c r="FA173" s="8">
        <v>4.1704088300000004</v>
      </c>
      <c r="FB173" s="8">
        <v>0</v>
      </c>
      <c r="FC173" s="8">
        <v>1.009693E-2</v>
      </c>
      <c r="FD173" s="8">
        <v>9.3617800000000001E-3</v>
      </c>
      <c r="FE173" s="8">
        <v>0</v>
      </c>
      <c r="FF173" s="8">
        <v>0</v>
      </c>
      <c r="FG173" s="8">
        <v>0</v>
      </c>
      <c r="FH173" s="8">
        <v>1.809564E-2</v>
      </c>
      <c r="FI173" s="8">
        <v>2.285893E-2</v>
      </c>
      <c r="FJ173" s="8">
        <v>1.8778400000000001E-2</v>
      </c>
      <c r="FK173" s="8">
        <v>0</v>
      </c>
      <c r="FL173" s="8">
        <v>0</v>
      </c>
      <c r="FM173" s="8">
        <v>0</v>
      </c>
      <c r="FN173" s="8">
        <v>0</v>
      </c>
      <c r="FO173" s="8">
        <v>3.4282529999999999E-2</v>
      </c>
      <c r="FP173" s="8">
        <v>6.1828600000000001E-3</v>
      </c>
      <c r="FQ173" s="8">
        <v>0</v>
      </c>
      <c r="FR173" s="8">
        <v>3.04344E-2</v>
      </c>
      <c r="FS173" s="8">
        <v>1.3566129999999999E-2</v>
      </c>
      <c r="FT173" s="8">
        <v>1.2086400000000001E-2</v>
      </c>
      <c r="FU173" s="8">
        <v>5.5136440000000002E-2</v>
      </c>
      <c r="FV173" s="8">
        <v>0</v>
      </c>
      <c r="FW173" s="8">
        <v>0</v>
      </c>
      <c r="FX173" s="8">
        <v>0.50066809999999995</v>
      </c>
      <c r="FY173" s="8">
        <v>3.3743090000000003E-2</v>
      </c>
      <c r="FZ173" s="8">
        <v>0</v>
      </c>
      <c r="GA173" s="8">
        <v>6.3936859999999998E-2</v>
      </c>
      <c r="GB173" s="8">
        <v>0.58184528000000002</v>
      </c>
      <c r="GC173" s="8">
        <v>0</v>
      </c>
      <c r="GD173" s="8">
        <v>0</v>
      </c>
      <c r="GE173" s="8">
        <v>2.3099410000000001E-2</v>
      </c>
      <c r="GF173" s="8">
        <v>0.11570857</v>
      </c>
      <c r="GG173" s="8">
        <v>0</v>
      </c>
      <c r="GH173" s="8">
        <v>0</v>
      </c>
      <c r="GI173" s="8">
        <v>0</v>
      </c>
      <c r="GJ173" s="8">
        <v>0</v>
      </c>
      <c r="GK173" s="8">
        <v>0.80203345999999998</v>
      </c>
      <c r="GL173" s="8">
        <v>1.546347E-2</v>
      </c>
      <c r="GM173" s="8">
        <v>2.3228599999999999E-3</v>
      </c>
      <c r="GN173" s="8">
        <v>0</v>
      </c>
      <c r="GO173" s="8">
        <v>1.097097E-2</v>
      </c>
      <c r="GP173" s="8">
        <v>0</v>
      </c>
      <c r="GQ173" s="8">
        <v>1.1161992000000001</v>
      </c>
      <c r="GR173" s="8">
        <v>1.873621E-2</v>
      </c>
      <c r="GS173" s="8">
        <v>0.15066776000000001</v>
      </c>
      <c r="GT173" s="8">
        <v>4.7820639999999998E-2</v>
      </c>
      <c r="GU173" s="8">
        <v>0</v>
      </c>
      <c r="GV173" s="8">
        <v>0</v>
      </c>
      <c r="GW173" s="8">
        <v>0.11270128</v>
      </c>
      <c r="GX173" s="8">
        <v>0</v>
      </c>
      <c r="GY173" s="8">
        <v>0</v>
      </c>
      <c r="GZ173" s="8">
        <v>3.5539439999999999E-2</v>
      </c>
      <c r="HA173" s="8">
        <v>3.243149E-2</v>
      </c>
      <c r="HB173" s="8">
        <v>1.9022069999999999E-2</v>
      </c>
      <c r="HC173" s="8">
        <v>0.14452983</v>
      </c>
      <c r="HD173" s="8">
        <v>0</v>
      </c>
      <c r="HE173" s="8">
        <v>0.94785766999999999</v>
      </c>
      <c r="HF173" s="8">
        <v>0</v>
      </c>
      <c r="HG173" s="8">
        <v>1.7927809999999999E-2</v>
      </c>
      <c r="HH173" s="8">
        <v>0</v>
      </c>
      <c r="HI173" s="8">
        <v>1.0749242000000001</v>
      </c>
      <c r="HJ173" s="8">
        <v>3.7817370000000003E-2</v>
      </c>
      <c r="HK173" s="8">
        <v>0.43049553000000002</v>
      </c>
      <c r="HL173" s="8">
        <v>2.2647690000000002E-2</v>
      </c>
      <c r="HM173" s="8">
        <v>0</v>
      </c>
      <c r="HN173" s="8">
        <v>2.8353239999999998E-2</v>
      </c>
      <c r="HO173" s="8">
        <v>0</v>
      </c>
      <c r="HP173" s="8">
        <v>0</v>
      </c>
      <c r="HQ173" s="8">
        <v>0</v>
      </c>
      <c r="HR173" s="8">
        <v>0</v>
      </c>
      <c r="HS173" s="8">
        <v>2.999974E-2</v>
      </c>
      <c r="HT173" s="8">
        <v>7.5073520000000005E-2</v>
      </c>
      <c r="HU173" s="8">
        <v>0</v>
      </c>
      <c r="HV173" s="8">
        <v>0.22675725999999999</v>
      </c>
      <c r="HW173" s="8">
        <v>0</v>
      </c>
      <c r="HX173" s="8">
        <v>0</v>
      </c>
      <c r="HY173" s="8">
        <v>0.37044122000000002</v>
      </c>
      <c r="HZ173" s="8">
        <v>0</v>
      </c>
      <c r="IA173" s="8">
        <v>0</v>
      </c>
      <c r="IB173" s="8">
        <v>0</v>
      </c>
      <c r="IC173" s="8">
        <v>0</v>
      </c>
      <c r="ID173" s="8">
        <v>0</v>
      </c>
      <c r="IE173" s="8">
        <v>0</v>
      </c>
      <c r="IF173" s="8">
        <v>4.2965059999999999E-2</v>
      </c>
      <c r="IG173" s="8">
        <v>5.8235410000000001E-2</v>
      </c>
      <c r="IH173" s="8">
        <v>6.433664E-2</v>
      </c>
      <c r="II173" s="8">
        <v>6.7803300000000002E-3</v>
      </c>
      <c r="IJ173" s="8">
        <v>0</v>
      </c>
      <c r="IK173" s="8">
        <v>0</v>
      </c>
      <c r="IL173" s="8">
        <v>0</v>
      </c>
      <c r="IM173" s="8">
        <v>0</v>
      </c>
      <c r="IN173" s="8">
        <v>0</v>
      </c>
      <c r="IO173" s="8">
        <v>1.7798959999999999E-2</v>
      </c>
      <c r="IP173" s="8">
        <v>5.434754E-2</v>
      </c>
      <c r="IQ173" s="8">
        <v>0</v>
      </c>
      <c r="IR173" s="8">
        <v>0</v>
      </c>
      <c r="IS173" s="8">
        <v>0</v>
      </c>
      <c r="IT173" s="8">
        <v>0</v>
      </c>
      <c r="IU173" s="8">
        <v>6.85751E-2</v>
      </c>
      <c r="IV173" s="8">
        <v>2.933999E-2</v>
      </c>
      <c r="IW173" s="8">
        <v>0</v>
      </c>
      <c r="IX173" s="8">
        <v>0</v>
      </c>
      <c r="IY173" s="8">
        <v>0</v>
      </c>
      <c r="IZ173" s="8">
        <v>0</v>
      </c>
      <c r="JA173" s="8">
        <v>0</v>
      </c>
      <c r="JB173" s="8">
        <v>0</v>
      </c>
      <c r="JC173" s="8">
        <v>0</v>
      </c>
      <c r="JD173" s="8">
        <v>0</v>
      </c>
      <c r="JE173" s="8">
        <v>3.740251E-2</v>
      </c>
      <c r="JF173" s="8">
        <v>1.2773120000000001E-2</v>
      </c>
      <c r="JG173" s="8">
        <v>0</v>
      </c>
      <c r="JH173" s="8">
        <v>9.19822E-3</v>
      </c>
      <c r="JI173" s="8">
        <v>0</v>
      </c>
      <c r="JJ173" s="8">
        <v>0</v>
      </c>
      <c r="JK173" s="8">
        <v>1.6184750000000001E-2</v>
      </c>
      <c r="JL173" s="8">
        <v>2.2427619999999999E-2</v>
      </c>
      <c r="JM173" s="8">
        <v>9.0344899999999992E-3</v>
      </c>
      <c r="JN173" s="8">
        <v>5.303153E-2</v>
      </c>
      <c r="JO173" s="8">
        <v>1.102473E-2</v>
      </c>
      <c r="JP173" s="8">
        <v>1.8118329999999998E-2</v>
      </c>
      <c r="JQ173" s="8">
        <v>0</v>
      </c>
      <c r="JR173" s="8">
        <v>0</v>
      </c>
      <c r="JS173" s="8">
        <v>0</v>
      </c>
      <c r="JT173" s="8">
        <v>0</v>
      </c>
      <c r="JU173" s="8">
        <v>4.1388600000000003E-3</v>
      </c>
      <c r="JV173" s="8">
        <v>1.00946786</v>
      </c>
      <c r="JW173" s="8">
        <v>0.10936214</v>
      </c>
      <c r="JX173" s="8">
        <v>0</v>
      </c>
      <c r="JY173" s="8">
        <v>0</v>
      </c>
      <c r="JZ173" s="8">
        <v>1.880718E-2</v>
      </c>
      <c r="KA173" s="8">
        <v>8.3054400000000007E-3</v>
      </c>
      <c r="KB173" s="8">
        <v>0</v>
      </c>
      <c r="KC173" s="8">
        <v>7.2451399999999997E-3</v>
      </c>
      <c r="KD173" s="8">
        <v>0</v>
      </c>
      <c r="KE173" s="8">
        <v>4.0443609999999998E-2</v>
      </c>
      <c r="KF173" s="8">
        <v>0</v>
      </c>
      <c r="KG173" s="8">
        <v>0</v>
      </c>
      <c r="KH173" s="8">
        <v>5.0481749999999999E-2</v>
      </c>
      <c r="KI173" s="8">
        <v>0</v>
      </c>
      <c r="KJ173" s="8">
        <v>0</v>
      </c>
      <c r="KK173" s="8">
        <v>8.2501119999999997E-2</v>
      </c>
      <c r="KL173" s="8">
        <v>0</v>
      </c>
    </row>
    <row r="174" spans="1:298" s="8" customFormat="1" x14ac:dyDescent="0.2">
      <c r="A174" s="8" t="s">
        <v>439</v>
      </c>
      <c r="B174" s="8" t="s">
        <v>274</v>
      </c>
      <c r="C174" s="8" t="s">
        <v>273</v>
      </c>
      <c r="D174" s="8">
        <v>2017</v>
      </c>
      <c r="E174" s="8">
        <v>1</v>
      </c>
      <c r="F174" s="8">
        <v>83.333333300000007</v>
      </c>
      <c r="G174" s="8">
        <v>3.6817102137767224</v>
      </c>
      <c r="H174" s="8">
        <v>18.707213269999993</v>
      </c>
      <c r="I174" s="16">
        <v>76</v>
      </c>
      <c r="J174" s="8">
        <v>0</v>
      </c>
      <c r="K174" s="8">
        <v>1.0608650000000001E-2</v>
      </c>
      <c r="L174" s="8">
        <v>0</v>
      </c>
      <c r="M174" s="8">
        <v>0</v>
      </c>
      <c r="N174" s="8">
        <v>0</v>
      </c>
      <c r="O174" s="8">
        <v>0</v>
      </c>
      <c r="P174" s="8">
        <v>0</v>
      </c>
      <c r="Q174" s="8">
        <v>0</v>
      </c>
      <c r="R174" s="8">
        <v>0</v>
      </c>
      <c r="S174" s="8">
        <v>0</v>
      </c>
      <c r="T174" s="8">
        <v>0</v>
      </c>
      <c r="U174" s="8">
        <v>0</v>
      </c>
      <c r="V174" s="8">
        <v>0</v>
      </c>
      <c r="W174" s="8">
        <v>0</v>
      </c>
      <c r="X174" s="8">
        <v>0</v>
      </c>
      <c r="Y174" s="8">
        <v>0.26958510000000002</v>
      </c>
      <c r="Z174" s="8">
        <v>0</v>
      </c>
      <c r="AA174" s="8">
        <v>0</v>
      </c>
      <c r="AB174" s="8">
        <v>0</v>
      </c>
      <c r="AC174" s="8">
        <v>4.3016028000000004</v>
      </c>
      <c r="AD174" s="8">
        <v>0</v>
      </c>
      <c r="AE174" s="8">
        <v>1.23904386</v>
      </c>
      <c r="AF174" s="8">
        <v>0.95612854000000003</v>
      </c>
      <c r="AG174" s="8">
        <v>1.60888E-3</v>
      </c>
      <c r="AH174" s="8">
        <v>0</v>
      </c>
      <c r="AI174" s="8">
        <v>0</v>
      </c>
      <c r="AJ174" s="8">
        <v>0.22009390000000001</v>
      </c>
      <c r="AK174" s="8">
        <v>0</v>
      </c>
      <c r="AL174" s="8">
        <v>0</v>
      </c>
      <c r="AM174" s="8">
        <v>0</v>
      </c>
      <c r="AN174" s="8">
        <v>7.1149710000000005E-2</v>
      </c>
      <c r="AO174" s="8">
        <v>1.53712263</v>
      </c>
      <c r="AP174" s="8">
        <v>0</v>
      </c>
      <c r="AQ174" s="8">
        <v>0</v>
      </c>
      <c r="AR174" s="8">
        <v>0.11914701</v>
      </c>
      <c r="AS174" s="8">
        <v>3.9149829999999997E-2</v>
      </c>
      <c r="AT174" s="8">
        <v>0</v>
      </c>
      <c r="AU174" s="8">
        <v>0.13289057000000001</v>
      </c>
      <c r="AV174" s="8">
        <v>1.09115403</v>
      </c>
      <c r="AW174" s="8">
        <v>0</v>
      </c>
      <c r="AX174" s="8">
        <v>0.42404630999999998</v>
      </c>
      <c r="AY174" s="8">
        <v>0</v>
      </c>
      <c r="AZ174" s="8">
        <v>0</v>
      </c>
      <c r="BA174" s="8">
        <v>0</v>
      </c>
      <c r="BB174" s="8">
        <v>0.30495381999999999</v>
      </c>
      <c r="BC174" s="8">
        <v>0</v>
      </c>
      <c r="BD174" s="8">
        <v>0</v>
      </c>
      <c r="BE174" s="8">
        <v>0</v>
      </c>
      <c r="BF174" s="8">
        <v>0</v>
      </c>
      <c r="BG174" s="8">
        <v>0.34342012999999999</v>
      </c>
      <c r="BH174" s="8">
        <v>0</v>
      </c>
      <c r="BI174" s="8">
        <v>0</v>
      </c>
      <c r="BJ174" s="8">
        <v>0</v>
      </c>
      <c r="BK174" s="8">
        <v>2.7007840000000002E-2</v>
      </c>
      <c r="BL174" s="8">
        <v>0</v>
      </c>
      <c r="BM174" s="8">
        <v>5.0699689999999999E-2</v>
      </c>
      <c r="BN174" s="8">
        <v>0</v>
      </c>
      <c r="BO174" s="8">
        <v>0</v>
      </c>
      <c r="BP174" s="8">
        <v>9.4099100000000005E-3</v>
      </c>
      <c r="BQ174" s="8">
        <v>0</v>
      </c>
      <c r="BR174" s="8">
        <v>0</v>
      </c>
      <c r="BS174" s="8">
        <v>0</v>
      </c>
      <c r="BT174" s="8">
        <v>0</v>
      </c>
      <c r="BU174" s="8">
        <v>0</v>
      </c>
      <c r="BV174" s="8">
        <v>0</v>
      </c>
      <c r="BW174" s="8">
        <v>0</v>
      </c>
      <c r="BX174" s="8">
        <v>0</v>
      </c>
      <c r="BY174" s="8">
        <v>0</v>
      </c>
      <c r="BZ174" s="8">
        <v>0</v>
      </c>
      <c r="CA174" s="8">
        <v>8.8040209999999994E-2</v>
      </c>
      <c r="CB174" s="8">
        <v>0</v>
      </c>
      <c r="CC174" s="8">
        <v>3.882087E-2</v>
      </c>
      <c r="CD174" s="8">
        <v>0</v>
      </c>
      <c r="CE174" s="8">
        <v>0</v>
      </c>
      <c r="CF174" s="8">
        <v>5.963686E-2</v>
      </c>
      <c r="CG174" s="8">
        <v>9.0574299999999996E-2</v>
      </c>
      <c r="CH174" s="8">
        <v>3.1525770000000002E-2</v>
      </c>
      <c r="CI174" s="8">
        <v>0</v>
      </c>
      <c r="CJ174" s="8">
        <v>0</v>
      </c>
      <c r="CK174" s="8">
        <v>0</v>
      </c>
      <c r="CL174" s="8">
        <v>0</v>
      </c>
      <c r="CM174" s="8">
        <v>0.34032208000000003</v>
      </c>
      <c r="CN174" s="8">
        <v>0.14290815000000001</v>
      </c>
      <c r="CO174" s="8">
        <v>0</v>
      </c>
      <c r="CP174" s="8">
        <v>0</v>
      </c>
      <c r="CQ174" s="8">
        <v>0</v>
      </c>
      <c r="CR174" s="8">
        <v>0</v>
      </c>
      <c r="CS174" s="8">
        <v>0</v>
      </c>
      <c r="CT174" s="8">
        <v>0</v>
      </c>
      <c r="CU174" s="8">
        <v>0</v>
      </c>
      <c r="CV174" s="8">
        <v>0</v>
      </c>
      <c r="CW174" s="8">
        <v>0</v>
      </c>
      <c r="CX174" s="8">
        <v>0</v>
      </c>
      <c r="CY174" s="8">
        <v>4.8173499999999998E-3</v>
      </c>
      <c r="CZ174" s="8">
        <v>0</v>
      </c>
      <c r="DA174" s="8">
        <v>1.971198E-2</v>
      </c>
      <c r="DB174" s="8">
        <v>0</v>
      </c>
      <c r="DC174" s="8">
        <v>0</v>
      </c>
      <c r="DD174" s="8">
        <v>0</v>
      </c>
      <c r="DE174" s="8">
        <v>0</v>
      </c>
      <c r="DF174" s="8">
        <v>0</v>
      </c>
      <c r="DG174" s="8">
        <v>0</v>
      </c>
      <c r="DH174" s="8">
        <v>0</v>
      </c>
      <c r="DI174" s="8">
        <v>8.4068999999999995E-4</v>
      </c>
      <c r="DJ174" s="8">
        <v>0</v>
      </c>
      <c r="DK174" s="8">
        <v>0</v>
      </c>
      <c r="DL174" s="8">
        <v>1.055002E-2</v>
      </c>
      <c r="DM174" s="8">
        <v>0</v>
      </c>
      <c r="DN174" s="8">
        <v>0</v>
      </c>
      <c r="DO174" s="8">
        <v>0</v>
      </c>
      <c r="DP174" s="8">
        <v>3.0477999999999998E-3</v>
      </c>
      <c r="DQ174" s="8">
        <v>0</v>
      </c>
      <c r="DR174" s="8">
        <v>0</v>
      </c>
      <c r="DS174" s="8">
        <v>1.9139799999999998E-2</v>
      </c>
      <c r="DT174" s="8">
        <v>0</v>
      </c>
      <c r="DU174" s="8">
        <v>0</v>
      </c>
      <c r="DV174" s="8">
        <v>0.19361133999999999</v>
      </c>
      <c r="DW174" s="8">
        <v>0</v>
      </c>
      <c r="DX174" s="8">
        <v>2.5041210000000001E-2</v>
      </c>
      <c r="DY174" s="8">
        <v>0</v>
      </c>
      <c r="DZ174" s="8">
        <v>5.0487839999999999E-2</v>
      </c>
      <c r="EA174" s="8">
        <v>0</v>
      </c>
      <c r="EB174" s="8">
        <v>0</v>
      </c>
      <c r="EC174" s="8">
        <v>0</v>
      </c>
      <c r="ED174" s="8">
        <v>0</v>
      </c>
      <c r="EE174" s="8">
        <v>0</v>
      </c>
      <c r="EF174" s="8">
        <v>0</v>
      </c>
      <c r="EG174" s="8">
        <v>2.1233599999999998E-2</v>
      </c>
      <c r="EH174" s="8">
        <v>0</v>
      </c>
      <c r="EI174" s="8">
        <v>0</v>
      </c>
      <c r="EJ174" s="8">
        <v>0</v>
      </c>
      <c r="EK174" s="8">
        <v>0</v>
      </c>
      <c r="EL174" s="8">
        <v>0</v>
      </c>
      <c r="EM174" s="8">
        <v>0</v>
      </c>
      <c r="EN174" s="8">
        <v>0</v>
      </c>
      <c r="EO174" s="8">
        <v>0</v>
      </c>
      <c r="EP174" s="8">
        <v>0</v>
      </c>
      <c r="EQ174" s="8">
        <v>0</v>
      </c>
      <c r="ER174" s="8">
        <v>3.3894319999999999E-2</v>
      </c>
      <c r="ES174" s="8">
        <v>1.046062E-2</v>
      </c>
      <c r="ET174" s="8">
        <v>0</v>
      </c>
      <c r="EU174" s="8">
        <v>0</v>
      </c>
      <c r="EV174" s="8">
        <v>0</v>
      </c>
      <c r="EW174" s="8">
        <v>0</v>
      </c>
      <c r="EX174" s="8">
        <v>2.3152099999999998E-2</v>
      </c>
      <c r="EY174" s="8">
        <v>0</v>
      </c>
      <c r="EZ174" s="8">
        <v>0</v>
      </c>
      <c r="FA174" s="8">
        <v>4.2464470099999998</v>
      </c>
      <c r="FB174" s="8">
        <v>0</v>
      </c>
      <c r="FC174" s="8">
        <v>0</v>
      </c>
      <c r="FD174" s="8">
        <v>0</v>
      </c>
      <c r="FE174" s="8">
        <v>0</v>
      </c>
      <c r="FF174" s="8">
        <v>0</v>
      </c>
      <c r="FG174" s="8">
        <v>0</v>
      </c>
      <c r="FH174" s="8">
        <v>0</v>
      </c>
      <c r="FI174" s="8">
        <v>0</v>
      </c>
      <c r="FJ174" s="8">
        <v>6.2145400000000002E-3</v>
      </c>
      <c r="FK174" s="8">
        <v>0</v>
      </c>
      <c r="FL174" s="8">
        <v>0</v>
      </c>
      <c r="FM174" s="8">
        <v>0</v>
      </c>
      <c r="FN174" s="8">
        <v>0</v>
      </c>
      <c r="FO174" s="8">
        <v>1.6296540000000002E-2</v>
      </c>
      <c r="FP174" s="8">
        <v>0</v>
      </c>
      <c r="FQ174" s="8">
        <v>0</v>
      </c>
      <c r="FR174" s="8">
        <v>7.2483399999999998E-3</v>
      </c>
      <c r="FS174" s="8">
        <v>3.0054600000000002E-3</v>
      </c>
      <c r="FT174" s="8">
        <v>0</v>
      </c>
      <c r="FU174" s="8">
        <v>1.2349880000000001E-2</v>
      </c>
      <c r="FV174" s="8">
        <v>0</v>
      </c>
      <c r="FW174" s="8">
        <v>2.46708E-3</v>
      </c>
      <c r="FX174" s="8">
        <v>9.1728119999999996E-2</v>
      </c>
      <c r="FY174" s="8">
        <v>8.3304199999999998E-3</v>
      </c>
      <c r="FZ174" s="8">
        <v>0</v>
      </c>
      <c r="GA174" s="8">
        <v>1.458867E-2</v>
      </c>
      <c r="GB174" s="8">
        <v>0.2420031</v>
      </c>
      <c r="GC174" s="8">
        <v>0</v>
      </c>
      <c r="GD174" s="8">
        <v>0</v>
      </c>
      <c r="GE174" s="8">
        <v>0</v>
      </c>
      <c r="GF174" s="8">
        <v>2.3363950000000001E-2</v>
      </c>
      <c r="GG174" s="8">
        <v>0</v>
      </c>
      <c r="GH174" s="8">
        <v>0</v>
      </c>
      <c r="GI174" s="8">
        <v>0</v>
      </c>
      <c r="GJ174" s="8">
        <v>0</v>
      </c>
      <c r="GK174" s="8">
        <v>8.9035329999999996E-2</v>
      </c>
      <c r="GL174" s="8">
        <v>0</v>
      </c>
      <c r="GM174" s="8">
        <v>9.2326400000000003E-3</v>
      </c>
      <c r="GN174" s="8">
        <v>1.8392470000000001E-2</v>
      </c>
      <c r="GO174" s="8">
        <v>0</v>
      </c>
      <c r="GP174" s="8">
        <v>0</v>
      </c>
      <c r="GQ174" s="8">
        <v>0.45737741999999998</v>
      </c>
      <c r="GR174" s="8">
        <v>2.85666E-3</v>
      </c>
      <c r="GS174" s="8">
        <v>2.2640529999999999E-2</v>
      </c>
      <c r="GT174" s="8">
        <v>0</v>
      </c>
      <c r="GU174" s="8">
        <v>0</v>
      </c>
      <c r="GV174" s="8">
        <v>2.4405799999999999E-3</v>
      </c>
      <c r="GW174" s="8">
        <v>1.807721E-2</v>
      </c>
      <c r="GX174" s="8">
        <v>0</v>
      </c>
      <c r="GY174" s="8">
        <v>0</v>
      </c>
      <c r="GZ174" s="8">
        <v>0</v>
      </c>
      <c r="HA174" s="8">
        <v>6.4667400000000003E-3</v>
      </c>
      <c r="HB174" s="8">
        <v>0</v>
      </c>
      <c r="HC174" s="8">
        <v>1.1934709999999999E-2</v>
      </c>
      <c r="HD174" s="8">
        <v>0</v>
      </c>
      <c r="HE174" s="8">
        <v>0.31244994999999998</v>
      </c>
      <c r="HF174" s="8">
        <v>0</v>
      </c>
      <c r="HG174" s="8">
        <v>0</v>
      </c>
      <c r="HH174" s="8">
        <v>0</v>
      </c>
      <c r="HI174" s="8">
        <v>0.14629085</v>
      </c>
      <c r="HJ174" s="8">
        <v>0</v>
      </c>
      <c r="HK174" s="8">
        <v>7.3773809999999995E-2</v>
      </c>
      <c r="HL174" s="8">
        <v>2.6004039999999999E-2</v>
      </c>
      <c r="HM174" s="8">
        <v>0</v>
      </c>
      <c r="HN174" s="8">
        <v>0</v>
      </c>
      <c r="HO174" s="8">
        <v>0</v>
      </c>
      <c r="HP174" s="8">
        <v>0</v>
      </c>
      <c r="HQ174" s="8">
        <v>0</v>
      </c>
      <c r="HR174" s="8">
        <v>0</v>
      </c>
      <c r="HS174" s="8">
        <v>0</v>
      </c>
      <c r="HT174" s="8">
        <v>9.0055599999999993E-3</v>
      </c>
      <c r="HU174" s="8">
        <v>3.7864580000000002E-2</v>
      </c>
      <c r="HV174" s="8">
        <v>0</v>
      </c>
      <c r="HW174" s="8">
        <v>0</v>
      </c>
      <c r="HX174" s="8">
        <v>0</v>
      </c>
      <c r="HY174" s="8">
        <v>3.20608E-2</v>
      </c>
      <c r="HZ174" s="8">
        <v>0</v>
      </c>
      <c r="IA174" s="8">
        <v>0</v>
      </c>
      <c r="IB174" s="8">
        <v>0</v>
      </c>
      <c r="IC174" s="8">
        <v>0</v>
      </c>
      <c r="ID174" s="8">
        <v>0</v>
      </c>
      <c r="IE174" s="8">
        <v>0</v>
      </c>
      <c r="IF174" s="8">
        <v>3.1883699999999998E-3</v>
      </c>
      <c r="IG174" s="8">
        <v>8.0817459999999994E-2</v>
      </c>
      <c r="IH174" s="8">
        <v>6.2122499999999999E-3</v>
      </c>
      <c r="II174" s="8">
        <v>0</v>
      </c>
      <c r="IJ174" s="8">
        <v>0</v>
      </c>
      <c r="IK174" s="8">
        <v>0</v>
      </c>
      <c r="IL174" s="8">
        <v>0</v>
      </c>
      <c r="IM174" s="8">
        <v>0</v>
      </c>
      <c r="IN174" s="8">
        <v>0</v>
      </c>
      <c r="IO174" s="8">
        <v>0</v>
      </c>
      <c r="IP174" s="8">
        <v>0</v>
      </c>
      <c r="IQ174" s="8">
        <v>0</v>
      </c>
      <c r="IR174" s="8">
        <v>3.2227900000000001E-3</v>
      </c>
      <c r="IS174" s="8">
        <v>0</v>
      </c>
      <c r="IT174" s="8">
        <v>0</v>
      </c>
      <c r="IU174" s="8">
        <v>0</v>
      </c>
      <c r="IV174" s="8">
        <v>0</v>
      </c>
      <c r="IW174" s="8">
        <v>0</v>
      </c>
      <c r="IX174" s="8">
        <v>0</v>
      </c>
      <c r="IY174" s="8">
        <v>0</v>
      </c>
      <c r="IZ174" s="8">
        <v>0</v>
      </c>
      <c r="JA174" s="8">
        <v>0</v>
      </c>
      <c r="JB174" s="8">
        <v>0</v>
      </c>
      <c r="JC174" s="8">
        <v>0</v>
      </c>
      <c r="JD174" s="8">
        <v>0</v>
      </c>
      <c r="JE174" s="8">
        <v>1.3380029999999999E-2</v>
      </c>
      <c r="JF174" s="8">
        <v>0</v>
      </c>
      <c r="JG174" s="8">
        <v>0</v>
      </c>
      <c r="JH174" s="8">
        <v>0</v>
      </c>
      <c r="JI174" s="8">
        <v>0</v>
      </c>
      <c r="JJ174" s="8">
        <v>0</v>
      </c>
      <c r="JK174" s="8">
        <v>0</v>
      </c>
      <c r="JL174" s="8">
        <v>0</v>
      </c>
      <c r="JM174" s="8">
        <v>0</v>
      </c>
      <c r="JN174" s="8">
        <v>0</v>
      </c>
      <c r="JO174" s="8">
        <v>0</v>
      </c>
      <c r="JP174" s="8">
        <v>0</v>
      </c>
      <c r="JQ174" s="8">
        <v>0</v>
      </c>
      <c r="JR174" s="8">
        <v>0</v>
      </c>
      <c r="JS174" s="8">
        <v>0</v>
      </c>
      <c r="JT174" s="8">
        <v>0</v>
      </c>
      <c r="JU174" s="8">
        <v>0</v>
      </c>
      <c r="JV174" s="8">
        <v>0.23905414</v>
      </c>
      <c r="JW174" s="8">
        <v>0</v>
      </c>
      <c r="JX174" s="8">
        <v>0</v>
      </c>
      <c r="JY174" s="8">
        <v>0</v>
      </c>
      <c r="JZ174" s="8">
        <v>0</v>
      </c>
      <c r="KA174" s="8">
        <v>0</v>
      </c>
      <c r="KB174" s="8">
        <v>0</v>
      </c>
      <c r="KC174" s="8">
        <v>0</v>
      </c>
      <c r="KD174" s="8">
        <v>0</v>
      </c>
      <c r="KE174" s="8">
        <v>2.0879499999999999E-2</v>
      </c>
      <c r="KF174" s="8">
        <v>0</v>
      </c>
      <c r="KG174" s="8">
        <v>0</v>
      </c>
      <c r="KH174" s="8">
        <v>0</v>
      </c>
      <c r="KI174" s="8">
        <v>0</v>
      </c>
      <c r="KJ174" s="8">
        <v>3.3871619999999998E-2</v>
      </c>
      <c r="KK174" s="8">
        <v>0</v>
      </c>
      <c r="KL174" s="8">
        <v>0</v>
      </c>
    </row>
    <row r="175" spans="1:298" s="8" customFormat="1" x14ac:dyDescent="0.2">
      <c r="A175" s="8" t="s">
        <v>277</v>
      </c>
      <c r="B175" s="8" t="s">
        <v>274</v>
      </c>
      <c r="C175" s="8" t="s">
        <v>278</v>
      </c>
      <c r="D175" s="8">
        <v>2017</v>
      </c>
      <c r="E175" s="8">
        <v>0</v>
      </c>
      <c r="F175" s="8">
        <v>0</v>
      </c>
      <c r="G175" s="11" t="s">
        <v>259</v>
      </c>
      <c r="H175" s="8">
        <v>30.912810300000007</v>
      </c>
      <c r="I175" s="16">
        <v>109</v>
      </c>
      <c r="J175" s="8">
        <v>0</v>
      </c>
      <c r="K175" s="8">
        <v>0</v>
      </c>
      <c r="L175" s="8">
        <v>0</v>
      </c>
      <c r="M175" s="8">
        <v>0</v>
      </c>
      <c r="N175" s="8">
        <v>0</v>
      </c>
      <c r="O175" s="8">
        <v>5.9998540000000003E-2</v>
      </c>
      <c r="P175" s="8">
        <v>0</v>
      </c>
      <c r="Q175" s="8">
        <v>0</v>
      </c>
      <c r="R175" s="8">
        <v>0</v>
      </c>
      <c r="S175" s="8">
        <v>0</v>
      </c>
      <c r="T175" s="8">
        <v>0</v>
      </c>
      <c r="U175" s="8">
        <v>4.5756E-3</v>
      </c>
      <c r="V175" s="8">
        <v>0</v>
      </c>
      <c r="W175" s="8">
        <v>0</v>
      </c>
      <c r="X175" s="8">
        <v>0</v>
      </c>
      <c r="Y175" s="8">
        <v>0.1572211</v>
      </c>
      <c r="Z175" s="8">
        <v>0</v>
      </c>
      <c r="AA175" s="8">
        <v>0</v>
      </c>
      <c r="AB175" s="8">
        <v>0</v>
      </c>
      <c r="AC175" s="8">
        <v>1.7794129999999998E-2</v>
      </c>
      <c r="AD175" s="8">
        <v>0</v>
      </c>
      <c r="AE175" s="8">
        <v>0</v>
      </c>
      <c r="AF175" s="8">
        <v>1.60572611</v>
      </c>
      <c r="AG175" s="8">
        <v>0</v>
      </c>
      <c r="AH175" s="8">
        <v>0</v>
      </c>
      <c r="AI175" s="8">
        <v>0</v>
      </c>
      <c r="AJ175" s="8">
        <v>0.81583852999999995</v>
      </c>
      <c r="AK175" s="8">
        <v>0</v>
      </c>
      <c r="AL175" s="8">
        <v>0</v>
      </c>
      <c r="AM175" s="8">
        <v>0</v>
      </c>
      <c r="AN175" s="8">
        <v>4.3263499999999996E-3</v>
      </c>
      <c r="AO175" s="8">
        <v>4.9252351000000001</v>
      </c>
      <c r="AP175" s="8">
        <v>0</v>
      </c>
      <c r="AQ175" s="8">
        <v>6.4993500000000001E-3</v>
      </c>
      <c r="AR175" s="8">
        <v>0</v>
      </c>
      <c r="AS175" s="8">
        <v>8.4595400000000001E-2</v>
      </c>
      <c r="AT175" s="8">
        <v>0.16158743</v>
      </c>
      <c r="AU175" s="8">
        <v>3.7029329999999999E-2</v>
      </c>
      <c r="AV175" s="8">
        <v>1.70016396</v>
      </c>
      <c r="AW175" s="8">
        <v>0</v>
      </c>
      <c r="AX175" s="8">
        <v>1.1602966800000001</v>
      </c>
      <c r="AY175" s="8">
        <v>0</v>
      </c>
      <c r="AZ175" s="8">
        <v>0</v>
      </c>
      <c r="BA175" s="8">
        <v>0</v>
      </c>
      <c r="BB175" s="8">
        <v>0</v>
      </c>
      <c r="BC175" s="8">
        <v>4.7199619999999998E-2</v>
      </c>
      <c r="BD175" s="8">
        <v>0.41464663000000002</v>
      </c>
      <c r="BE175" s="8">
        <v>0</v>
      </c>
      <c r="BF175" s="8">
        <v>1.512457E-2</v>
      </c>
      <c r="BG175" s="8">
        <v>0.55142119999999994</v>
      </c>
      <c r="BH175" s="8">
        <v>0</v>
      </c>
      <c r="BI175" s="8">
        <v>0</v>
      </c>
      <c r="BJ175" s="8">
        <v>0.12839681</v>
      </c>
      <c r="BK175" s="8">
        <v>0</v>
      </c>
      <c r="BL175" s="8">
        <v>0</v>
      </c>
      <c r="BM175" s="8">
        <v>5.0262290000000001E-2</v>
      </c>
      <c r="BN175" s="8">
        <v>0</v>
      </c>
      <c r="BO175" s="8">
        <v>0</v>
      </c>
      <c r="BP175" s="8">
        <v>3.2226060000000001E-2</v>
      </c>
      <c r="BQ175" s="8">
        <v>0</v>
      </c>
      <c r="BR175" s="8">
        <v>5.797008E-2</v>
      </c>
      <c r="BS175" s="8">
        <v>0</v>
      </c>
      <c r="BT175" s="8">
        <v>0</v>
      </c>
      <c r="BU175" s="8">
        <v>0</v>
      </c>
      <c r="BV175" s="8">
        <v>0</v>
      </c>
      <c r="BW175" s="8">
        <v>4.7642469999999999E-2</v>
      </c>
      <c r="BX175" s="8">
        <v>0</v>
      </c>
      <c r="BY175" s="8">
        <v>0</v>
      </c>
      <c r="BZ175" s="8">
        <v>0</v>
      </c>
      <c r="CA175" s="8">
        <v>0</v>
      </c>
      <c r="CB175" s="8">
        <v>0.16402285999999999</v>
      </c>
      <c r="CC175" s="8">
        <v>0.11114968</v>
      </c>
      <c r="CD175" s="8">
        <v>0</v>
      </c>
      <c r="CE175" s="8">
        <v>0</v>
      </c>
      <c r="CF175" s="8">
        <v>0.46698436999999998</v>
      </c>
      <c r="CG175" s="8">
        <v>0.27932137000000001</v>
      </c>
      <c r="CH175" s="8">
        <v>5.289833E-2</v>
      </c>
      <c r="CI175" s="8">
        <v>0</v>
      </c>
      <c r="CJ175" s="8">
        <v>0</v>
      </c>
      <c r="CK175" s="8">
        <v>0</v>
      </c>
      <c r="CL175" s="8">
        <v>0.23207901</v>
      </c>
      <c r="CM175" s="8">
        <v>0</v>
      </c>
      <c r="CN175" s="8">
        <v>0</v>
      </c>
      <c r="CO175" s="8">
        <v>5.1601679999999997E-2</v>
      </c>
      <c r="CP175" s="8">
        <v>0</v>
      </c>
      <c r="CQ175" s="8">
        <v>0</v>
      </c>
      <c r="CR175" s="8">
        <v>0</v>
      </c>
      <c r="CS175" s="8">
        <v>5.2315889999999997E-2</v>
      </c>
      <c r="CT175" s="8">
        <v>0</v>
      </c>
      <c r="CU175" s="8">
        <v>0</v>
      </c>
      <c r="CV175" s="8">
        <v>3.0456750000000001E-2</v>
      </c>
      <c r="CW175" s="8">
        <v>0</v>
      </c>
      <c r="CX175" s="8">
        <v>0</v>
      </c>
      <c r="CY175" s="8">
        <v>1.939898E-2</v>
      </c>
      <c r="CZ175" s="8">
        <v>0</v>
      </c>
      <c r="DA175" s="8">
        <v>6.6672110000000007E-2</v>
      </c>
      <c r="DB175" s="8">
        <v>0</v>
      </c>
      <c r="DC175" s="8">
        <v>0</v>
      </c>
      <c r="DD175" s="8">
        <v>5.7020370000000001E-2</v>
      </c>
      <c r="DE175" s="8">
        <v>0</v>
      </c>
      <c r="DF175" s="8">
        <v>0</v>
      </c>
      <c r="DG175" s="8">
        <v>3.085274E-2</v>
      </c>
      <c r="DH175" s="8">
        <v>8.6874599999999993E-3</v>
      </c>
      <c r="DI175" s="8">
        <v>1.0680190000000001E-2</v>
      </c>
      <c r="DJ175" s="8">
        <v>0</v>
      </c>
      <c r="DK175" s="8">
        <v>4.3697819999999998E-2</v>
      </c>
      <c r="DL175" s="8">
        <v>0</v>
      </c>
      <c r="DM175" s="8">
        <v>0</v>
      </c>
      <c r="DN175" s="8">
        <v>0</v>
      </c>
      <c r="DO175" s="8">
        <v>0</v>
      </c>
      <c r="DP175" s="8">
        <v>3.6682800000000002E-2</v>
      </c>
      <c r="DQ175" s="8">
        <v>0</v>
      </c>
      <c r="DR175" s="8">
        <v>0</v>
      </c>
      <c r="DS175" s="8">
        <v>0.18461997999999999</v>
      </c>
      <c r="DT175" s="8">
        <v>0</v>
      </c>
      <c r="DU175" s="8">
        <v>0.11194866000000001</v>
      </c>
      <c r="DV175" s="8">
        <v>0.22194664</v>
      </c>
      <c r="DW175" s="8">
        <v>0</v>
      </c>
      <c r="DX175" s="8">
        <v>6.9784520000000003E-2</v>
      </c>
      <c r="DY175" s="8">
        <v>0</v>
      </c>
      <c r="DZ175" s="8">
        <v>3.3865390000000002E-2</v>
      </c>
      <c r="EA175" s="8">
        <v>3.23676E-3</v>
      </c>
      <c r="EB175" s="8">
        <v>0</v>
      </c>
      <c r="EC175" s="8">
        <v>0</v>
      </c>
      <c r="ED175" s="8">
        <v>0</v>
      </c>
      <c r="EE175" s="8">
        <v>3.2456899999999999E-3</v>
      </c>
      <c r="EF175" s="8">
        <v>0</v>
      </c>
      <c r="EG175" s="8">
        <v>0.13377304000000001</v>
      </c>
      <c r="EH175" s="8">
        <v>5.0177649999999997E-2</v>
      </c>
      <c r="EI175" s="8">
        <v>0</v>
      </c>
      <c r="EJ175" s="8">
        <v>0</v>
      </c>
      <c r="EK175" s="8">
        <v>0</v>
      </c>
      <c r="EL175" s="8">
        <v>4.1892199999999996E-3</v>
      </c>
      <c r="EM175" s="8">
        <v>0</v>
      </c>
      <c r="EN175" s="8">
        <v>0</v>
      </c>
      <c r="EO175" s="8">
        <v>0</v>
      </c>
      <c r="EP175" s="8">
        <v>0</v>
      </c>
      <c r="EQ175" s="8">
        <v>0</v>
      </c>
      <c r="ER175" s="8">
        <v>0</v>
      </c>
      <c r="ES175" s="8">
        <v>0</v>
      </c>
      <c r="ET175" s="8">
        <v>3.4837510000000002E-2</v>
      </c>
      <c r="EU175" s="8">
        <v>0</v>
      </c>
      <c r="EV175" s="8">
        <v>0</v>
      </c>
      <c r="EW175" s="8">
        <v>0</v>
      </c>
      <c r="EX175" s="8">
        <v>0</v>
      </c>
      <c r="EY175" s="8">
        <v>0</v>
      </c>
      <c r="EZ175" s="8">
        <v>0</v>
      </c>
      <c r="FA175" s="8">
        <v>13.2099654</v>
      </c>
      <c r="FB175" s="8">
        <v>0</v>
      </c>
      <c r="FC175" s="8">
        <v>0</v>
      </c>
      <c r="FD175" s="8">
        <v>6.3269099999999998E-3</v>
      </c>
      <c r="FE175" s="8">
        <v>0</v>
      </c>
      <c r="FF175" s="8">
        <v>0</v>
      </c>
      <c r="FG175" s="8">
        <v>0</v>
      </c>
      <c r="FH175" s="8">
        <v>0.17033520999999999</v>
      </c>
      <c r="FI175" s="8">
        <v>0</v>
      </c>
      <c r="FJ175" s="8">
        <v>4.1769800000000003E-2</v>
      </c>
      <c r="FK175" s="8">
        <v>0</v>
      </c>
      <c r="FL175" s="8">
        <v>0</v>
      </c>
      <c r="FM175" s="8">
        <v>0</v>
      </c>
      <c r="FN175" s="8">
        <v>0</v>
      </c>
      <c r="FO175" s="8">
        <v>3.1233339999999998E-2</v>
      </c>
      <c r="FP175" s="8">
        <v>4.0641899999999996E-3</v>
      </c>
      <c r="FQ175" s="8">
        <v>0</v>
      </c>
      <c r="FR175" s="8">
        <v>1.016397E-2</v>
      </c>
      <c r="FS175" s="8">
        <v>6.0758799999999996E-3</v>
      </c>
      <c r="FT175" s="8">
        <v>1.8756599999999999E-3</v>
      </c>
      <c r="FU175" s="8">
        <v>1.2507900000000001E-2</v>
      </c>
      <c r="FV175" s="8">
        <v>0</v>
      </c>
      <c r="FW175" s="8">
        <v>7.8560499999999998E-3</v>
      </c>
      <c r="FX175" s="8">
        <v>8.2593879999999995E-2</v>
      </c>
      <c r="FY175" s="8">
        <v>0</v>
      </c>
      <c r="FZ175" s="8">
        <v>7.0756219999999995E-2</v>
      </c>
      <c r="GA175" s="8">
        <v>3.344192E-2</v>
      </c>
      <c r="GB175" s="8">
        <v>0.98140495999999999</v>
      </c>
      <c r="GC175" s="8">
        <v>0</v>
      </c>
      <c r="GD175" s="8">
        <v>0</v>
      </c>
      <c r="GE175" s="8">
        <v>0</v>
      </c>
      <c r="GF175" s="8">
        <v>1.4102989999999999E-2</v>
      </c>
      <c r="GG175" s="8">
        <v>0</v>
      </c>
      <c r="GH175" s="8">
        <v>0</v>
      </c>
      <c r="GI175" s="8">
        <v>0</v>
      </c>
      <c r="GJ175" s="8">
        <v>0</v>
      </c>
      <c r="GK175" s="8">
        <v>0.21142062</v>
      </c>
      <c r="GL175" s="8">
        <v>0</v>
      </c>
      <c r="GM175" s="8">
        <v>3.53616E-3</v>
      </c>
      <c r="GN175" s="8">
        <v>1.378504E-2</v>
      </c>
      <c r="GO175" s="8">
        <v>0</v>
      </c>
      <c r="GP175" s="8">
        <v>0</v>
      </c>
      <c r="GQ175" s="8">
        <v>0.24489702999999999</v>
      </c>
      <c r="GR175" s="8">
        <v>0</v>
      </c>
      <c r="GS175" s="8">
        <v>7.2250999999999999E-3</v>
      </c>
      <c r="GT175" s="8">
        <v>4.2234400000000002E-3</v>
      </c>
      <c r="GU175" s="8">
        <v>0</v>
      </c>
      <c r="GV175" s="8">
        <v>2.5088100000000002E-3</v>
      </c>
      <c r="GW175" s="8">
        <v>2.1711850000000001E-2</v>
      </c>
      <c r="GX175" s="8">
        <v>0</v>
      </c>
      <c r="GY175" s="8">
        <v>0</v>
      </c>
      <c r="GZ175" s="8">
        <v>0</v>
      </c>
      <c r="HA175" s="8">
        <v>7.9533299999999998E-3</v>
      </c>
      <c r="HB175" s="8">
        <v>0</v>
      </c>
      <c r="HC175" s="8">
        <v>2.413877E-2</v>
      </c>
      <c r="HD175" s="8">
        <v>0</v>
      </c>
      <c r="HE175" s="8">
        <v>0.15007239</v>
      </c>
      <c r="HF175" s="8">
        <v>8.1782499999999998E-3</v>
      </c>
      <c r="HG175" s="8">
        <v>2.9394199999999999E-3</v>
      </c>
      <c r="HH175" s="8">
        <v>0</v>
      </c>
      <c r="HI175" s="8">
        <v>0.12090694</v>
      </c>
      <c r="HJ175" s="8">
        <v>0</v>
      </c>
      <c r="HK175" s="8">
        <v>4.6964800000000001E-2</v>
      </c>
      <c r="HL175" s="8">
        <v>2.2383190000000001E-2</v>
      </c>
      <c r="HM175" s="8">
        <v>6.7619200000000003E-3</v>
      </c>
      <c r="HN175" s="8">
        <v>0</v>
      </c>
      <c r="HO175" s="8">
        <v>0</v>
      </c>
      <c r="HP175" s="8">
        <v>0</v>
      </c>
      <c r="HQ175" s="8">
        <v>0</v>
      </c>
      <c r="HR175" s="8">
        <v>0</v>
      </c>
      <c r="HS175" s="8">
        <v>0</v>
      </c>
      <c r="HT175" s="8">
        <v>3.23456E-3</v>
      </c>
      <c r="HU175" s="8">
        <v>5.1812039999999997E-2</v>
      </c>
      <c r="HV175" s="8">
        <v>0</v>
      </c>
      <c r="HW175" s="8">
        <v>0</v>
      </c>
      <c r="HX175" s="8">
        <v>0</v>
      </c>
      <c r="HY175" s="8">
        <v>2.2455329999999999E-2</v>
      </c>
      <c r="HZ175" s="8">
        <v>1.041899E-2</v>
      </c>
      <c r="IA175" s="8">
        <v>0</v>
      </c>
      <c r="IB175" s="8">
        <v>0</v>
      </c>
      <c r="IC175" s="8">
        <v>0</v>
      </c>
      <c r="ID175" s="8">
        <v>0</v>
      </c>
      <c r="IE175" s="8">
        <v>0</v>
      </c>
      <c r="IF175" s="8">
        <v>6.0783499999999997E-3</v>
      </c>
      <c r="IG175" s="8">
        <v>4.4265279999999997E-2</v>
      </c>
      <c r="IH175" s="8">
        <v>4.1201099999999997E-3</v>
      </c>
      <c r="II175" s="8">
        <v>2.8956740000000002E-2</v>
      </c>
      <c r="IJ175" s="8">
        <v>0</v>
      </c>
      <c r="IK175" s="8">
        <v>0</v>
      </c>
      <c r="IL175" s="8">
        <v>0</v>
      </c>
      <c r="IM175" s="8">
        <v>1.076593E-2</v>
      </c>
      <c r="IN175" s="8">
        <v>0</v>
      </c>
      <c r="IO175" s="8">
        <v>0</v>
      </c>
      <c r="IP175" s="8">
        <v>6.6430700000000001E-3</v>
      </c>
      <c r="IQ175" s="8">
        <v>0</v>
      </c>
      <c r="IR175" s="8">
        <v>3.2105200000000001E-3</v>
      </c>
      <c r="IS175" s="8">
        <v>2.0044099999999999E-3</v>
      </c>
      <c r="IT175" s="8">
        <v>2.83651E-3</v>
      </c>
      <c r="IU175" s="8">
        <v>3.4137299999999998E-3</v>
      </c>
      <c r="IV175" s="8">
        <v>0</v>
      </c>
      <c r="IW175" s="8">
        <v>0</v>
      </c>
      <c r="IX175" s="8">
        <v>0</v>
      </c>
      <c r="IY175" s="8">
        <v>1.101792E-2</v>
      </c>
      <c r="IZ175" s="8">
        <v>0</v>
      </c>
      <c r="JA175" s="8">
        <v>9.0670999999999998E-3</v>
      </c>
      <c r="JB175" s="8">
        <v>0</v>
      </c>
      <c r="JC175" s="8">
        <v>0</v>
      </c>
      <c r="JD175" s="8">
        <v>0</v>
      </c>
      <c r="JE175" s="8">
        <v>7.4067500000000001E-3</v>
      </c>
      <c r="JF175" s="8">
        <v>0</v>
      </c>
      <c r="JG175" s="8">
        <v>0</v>
      </c>
      <c r="JH175" s="8">
        <v>0</v>
      </c>
      <c r="JI175" s="8">
        <v>0</v>
      </c>
      <c r="JJ175" s="8">
        <v>8.5828999999999992E-3</v>
      </c>
      <c r="JK175" s="8">
        <v>0</v>
      </c>
      <c r="JL175" s="8">
        <v>0</v>
      </c>
      <c r="JM175" s="8">
        <v>0</v>
      </c>
      <c r="JN175" s="8">
        <v>2.2411499999999999E-3</v>
      </c>
      <c r="JO175" s="8">
        <v>0</v>
      </c>
      <c r="JP175" s="8">
        <v>0</v>
      </c>
      <c r="JQ175" s="8">
        <v>0</v>
      </c>
      <c r="JR175" s="8">
        <v>0</v>
      </c>
      <c r="JS175" s="8">
        <v>0</v>
      </c>
      <c r="JT175" s="8">
        <v>0</v>
      </c>
      <c r="JU175" s="8">
        <v>0</v>
      </c>
      <c r="JV175" s="8">
        <v>0.2624301</v>
      </c>
      <c r="JW175" s="8">
        <v>1.7087199999999999E-3</v>
      </c>
      <c r="JX175" s="8">
        <v>0</v>
      </c>
      <c r="JY175" s="8">
        <v>0</v>
      </c>
      <c r="JZ175" s="8">
        <v>0</v>
      </c>
      <c r="KA175" s="8">
        <v>0</v>
      </c>
      <c r="KB175" s="8">
        <v>0</v>
      </c>
      <c r="KC175" s="8">
        <v>5.0731200000000004E-3</v>
      </c>
      <c r="KD175" s="8">
        <v>0</v>
      </c>
      <c r="KE175" s="8">
        <v>0.11173157</v>
      </c>
      <c r="KF175" s="8">
        <v>0</v>
      </c>
      <c r="KG175" s="8">
        <v>0</v>
      </c>
      <c r="KH175" s="8">
        <v>1.5944989999999999E-2</v>
      </c>
      <c r="KI175" s="8">
        <v>0</v>
      </c>
      <c r="KJ175" s="8">
        <v>4.1384259999999999E-2</v>
      </c>
      <c r="KK175" s="8">
        <v>0</v>
      </c>
      <c r="KL175" s="8">
        <v>0</v>
      </c>
    </row>
    <row r="176" spans="1:298" s="8" customFormat="1" x14ac:dyDescent="0.2">
      <c r="A176" s="8" t="s">
        <v>279</v>
      </c>
      <c r="B176" s="8" t="s">
        <v>274</v>
      </c>
      <c r="C176" s="8" t="s">
        <v>278</v>
      </c>
      <c r="D176" s="8">
        <v>2017</v>
      </c>
      <c r="E176" s="8">
        <v>0</v>
      </c>
      <c r="F176" s="8">
        <v>0</v>
      </c>
      <c r="G176" s="11" t="s">
        <v>259</v>
      </c>
      <c r="H176" s="8">
        <v>16.049132260000004</v>
      </c>
      <c r="I176" s="16">
        <v>95</v>
      </c>
      <c r="J176" s="8">
        <v>2.264068E-2</v>
      </c>
      <c r="K176" s="8">
        <v>0</v>
      </c>
      <c r="L176" s="8">
        <v>0</v>
      </c>
      <c r="M176" s="8">
        <v>0</v>
      </c>
      <c r="N176" s="8">
        <v>0</v>
      </c>
      <c r="O176" s="8">
        <v>5.2371670000000002E-2</v>
      </c>
      <c r="P176" s="8">
        <v>0</v>
      </c>
      <c r="Q176" s="8">
        <v>0</v>
      </c>
      <c r="R176" s="8">
        <v>0</v>
      </c>
      <c r="S176" s="8">
        <v>0</v>
      </c>
      <c r="T176" s="8">
        <v>0</v>
      </c>
      <c r="U176" s="8">
        <v>1.227308E-2</v>
      </c>
      <c r="V176" s="8">
        <v>0</v>
      </c>
      <c r="W176" s="8">
        <v>0</v>
      </c>
      <c r="X176" s="8">
        <v>0</v>
      </c>
      <c r="Y176" s="8">
        <v>0.13291813999999999</v>
      </c>
      <c r="Z176" s="8">
        <v>0</v>
      </c>
      <c r="AA176" s="8">
        <v>0</v>
      </c>
      <c r="AB176" s="8">
        <v>0</v>
      </c>
      <c r="AC176" s="8">
        <v>0.26259457000000003</v>
      </c>
      <c r="AD176" s="8">
        <v>0</v>
      </c>
      <c r="AE176" s="8">
        <v>0.20847679999999999</v>
      </c>
      <c r="AF176" s="8">
        <v>0.32172802</v>
      </c>
      <c r="AG176" s="8">
        <v>0</v>
      </c>
      <c r="AH176" s="8">
        <v>0</v>
      </c>
      <c r="AI176" s="8">
        <v>0</v>
      </c>
      <c r="AJ176" s="8">
        <v>0.19680059</v>
      </c>
      <c r="AK176" s="8">
        <v>0</v>
      </c>
      <c r="AL176" s="8">
        <v>0</v>
      </c>
      <c r="AM176" s="8">
        <v>0</v>
      </c>
      <c r="AN176" s="8">
        <v>0</v>
      </c>
      <c r="AO176" s="8">
        <v>2.4800803400000002</v>
      </c>
      <c r="AP176" s="8">
        <v>0</v>
      </c>
      <c r="AQ176" s="8">
        <v>0</v>
      </c>
      <c r="AR176" s="8">
        <v>0</v>
      </c>
      <c r="AS176" s="8">
        <v>0</v>
      </c>
      <c r="AT176" s="8">
        <v>5.7912650000000003E-2</v>
      </c>
      <c r="AU176" s="8">
        <v>0.11570535</v>
      </c>
      <c r="AV176" s="8">
        <v>0.27020714000000001</v>
      </c>
      <c r="AW176" s="8">
        <v>0</v>
      </c>
      <c r="AX176" s="8">
        <v>7.8065819999999994E-2</v>
      </c>
      <c r="AY176" s="8">
        <v>2.255536E-2</v>
      </c>
      <c r="AZ176" s="8">
        <v>0</v>
      </c>
      <c r="BA176" s="8">
        <v>0</v>
      </c>
      <c r="BB176" s="8">
        <v>0.25116389</v>
      </c>
      <c r="BC176" s="8">
        <v>0</v>
      </c>
      <c r="BD176" s="8">
        <v>0</v>
      </c>
      <c r="BE176" s="8">
        <v>0</v>
      </c>
      <c r="BF176" s="8">
        <v>0</v>
      </c>
      <c r="BG176" s="8">
        <v>0.12634102</v>
      </c>
      <c r="BH176" s="8">
        <v>0</v>
      </c>
      <c r="BI176" s="8">
        <v>0</v>
      </c>
      <c r="BJ176" s="8">
        <v>0</v>
      </c>
      <c r="BK176" s="8">
        <v>0</v>
      </c>
      <c r="BL176" s="8">
        <v>0</v>
      </c>
      <c r="BM176" s="8">
        <v>0</v>
      </c>
      <c r="BN176" s="8">
        <v>0</v>
      </c>
      <c r="BO176" s="8">
        <v>0</v>
      </c>
      <c r="BP176" s="8">
        <v>0</v>
      </c>
      <c r="BQ176" s="8">
        <v>0</v>
      </c>
      <c r="BR176" s="8">
        <v>0</v>
      </c>
      <c r="BS176" s="8">
        <v>4.4274630000000002E-2</v>
      </c>
      <c r="BT176" s="8">
        <v>0</v>
      </c>
      <c r="BU176" s="8">
        <v>0</v>
      </c>
      <c r="BV176" s="8">
        <v>0</v>
      </c>
      <c r="BW176" s="8">
        <v>3.3063660000000002E-2</v>
      </c>
      <c r="BX176" s="8">
        <v>0</v>
      </c>
      <c r="BY176" s="8">
        <v>0</v>
      </c>
      <c r="BZ176" s="8">
        <v>0</v>
      </c>
      <c r="CA176" s="8">
        <v>0</v>
      </c>
      <c r="CB176" s="8">
        <v>0</v>
      </c>
      <c r="CC176" s="8">
        <v>3.7756869999999998E-2</v>
      </c>
      <c r="CD176" s="8">
        <v>0</v>
      </c>
      <c r="CE176" s="8">
        <v>0</v>
      </c>
      <c r="CF176" s="8">
        <v>1.7400200000000001E-2</v>
      </c>
      <c r="CG176" s="8">
        <v>0.11042324000000001</v>
      </c>
      <c r="CH176" s="8">
        <v>0.1270474</v>
      </c>
      <c r="CI176" s="8">
        <v>0</v>
      </c>
      <c r="CJ176" s="8">
        <v>0</v>
      </c>
      <c r="CK176" s="8">
        <v>5.9320190000000002E-2</v>
      </c>
      <c r="CL176" s="8">
        <v>0</v>
      </c>
      <c r="CM176" s="8">
        <v>0.10209068</v>
      </c>
      <c r="CN176" s="8">
        <v>0</v>
      </c>
      <c r="CO176" s="8">
        <v>0</v>
      </c>
      <c r="CP176" s="8">
        <v>0</v>
      </c>
      <c r="CQ176" s="8">
        <v>0</v>
      </c>
      <c r="CR176" s="8">
        <v>0</v>
      </c>
      <c r="CS176" s="8">
        <v>0</v>
      </c>
      <c r="CT176" s="8">
        <v>0</v>
      </c>
      <c r="CU176" s="8">
        <v>0</v>
      </c>
      <c r="CV176" s="8">
        <v>0</v>
      </c>
      <c r="CW176" s="8">
        <v>0</v>
      </c>
      <c r="CX176" s="8">
        <v>0</v>
      </c>
      <c r="CY176" s="8">
        <v>0</v>
      </c>
      <c r="CZ176" s="8">
        <v>6.4392759999999993E-2</v>
      </c>
      <c r="DA176" s="8">
        <v>0</v>
      </c>
      <c r="DB176" s="8">
        <v>2.834008E-2</v>
      </c>
      <c r="DC176" s="8">
        <v>0</v>
      </c>
      <c r="DD176" s="8">
        <v>0</v>
      </c>
      <c r="DE176" s="8">
        <v>2.0485E-2</v>
      </c>
      <c r="DF176" s="8">
        <v>0</v>
      </c>
      <c r="DG176" s="8">
        <v>0</v>
      </c>
      <c r="DH176" s="8">
        <v>0</v>
      </c>
      <c r="DI176" s="8">
        <v>7.7016100000000002E-3</v>
      </c>
      <c r="DJ176" s="8">
        <v>0</v>
      </c>
      <c r="DK176" s="8">
        <v>0</v>
      </c>
      <c r="DL176" s="8">
        <v>0</v>
      </c>
      <c r="DM176" s="8">
        <v>0</v>
      </c>
      <c r="DN176" s="8">
        <v>0</v>
      </c>
      <c r="DO176" s="8">
        <v>0</v>
      </c>
      <c r="DP176" s="8">
        <v>4.6112500000000001E-2</v>
      </c>
      <c r="DQ176" s="8">
        <v>0</v>
      </c>
      <c r="DR176" s="8">
        <v>0</v>
      </c>
      <c r="DS176" s="8">
        <v>1.0629629999999999E-2</v>
      </c>
      <c r="DT176" s="8">
        <v>0</v>
      </c>
      <c r="DU176" s="8">
        <v>0</v>
      </c>
      <c r="DV176" s="8">
        <v>1.8545989999999998E-2</v>
      </c>
      <c r="DW176" s="8">
        <v>0</v>
      </c>
      <c r="DX176" s="8">
        <v>0</v>
      </c>
      <c r="DY176" s="8">
        <v>0</v>
      </c>
      <c r="DZ176" s="8">
        <v>0</v>
      </c>
      <c r="EA176" s="8">
        <v>0</v>
      </c>
      <c r="EB176" s="8">
        <v>0</v>
      </c>
      <c r="EC176" s="8">
        <v>0</v>
      </c>
      <c r="ED176" s="8">
        <v>0</v>
      </c>
      <c r="EE176" s="8">
        <v>0</v>
      </c>
      <c r="EF176" s="8">
        <v>0</v>
      </c>
      <c r="EG176" s="8">
        <v>4.4897189999999997E-2</v>
      </c>
      <c r="EH176" s="8">
        <v>0</v>
      </c>
      <c r="EI176" s="8">
        <v>0</v>
      </c>
      <c r="EJ176" s="8">
        <v>0</v>
      </c>
      <c r="EK176" s="8">
        <v>0</v>
      </c>
      <c r="EL176" s="8">
        <v>0</v>
      </c>
      <c r="EM176" s="8">
        <v>0</v>
      </c>
      <c r="EN176" s="8">
        <v>0</v>
      </c>
      <c r="EO176" s="8">
        <v>0</v>
      </c>
      <c r="EP176" s="8">
        <v>0</v>
      </c>
      <c r="EQ176" s="8">
        <v>0</v>
      </c>
      <c r="ER176" s="8">
        <v>0</v>
      </c>
      <c r="ES176" s="8">
        <v>0</v>
      </c>
      <c r="ET176" s="8">
        <v>0</v>
      </c>
      <c r="EU176" s="8">
        <v>0</v>
      </c>
      <c r="EV176" s="8">
        <v>0</v>
      </c>
      <c r="EW176" s="8">
        <v>0</v>
      </c>
      <c r="EX176" s="8">
        <v>0</v>
      </c>
      <c r="EY176" s="8">
        <v>0</v>
      </c>
      <c r="EZ176" s="8">
        <v>0</v>
      </c>
      <c r="FA176" s="8">
        <v>4.0376013300000002</v>
      </c>
      <c r="FB176" s="8">
        <v>0</v>
      </c>
      <c r="FC176" s="8">
        <v>0</v>
      </c>
      <c r="FD176" s="8">
        <v>6.38544E-3</v>
      </c>
      <c r="FE176" s="8">
        <v>0</v>
      </c>
      <c r="FF176" s="8">
        <v>0</v>
      </c>
      <c r="FG176" s="8">
        <v>0</v>
      </c>
      <c r="FH176" s="8">
        <v>2.9131649999999999E-2</v>
      </c>
      <c r="FI176" s="8">
        <v>2.0213490000000001E-2</v>
      </c>
      <c r="FJ176" s="8">
        <v>6.7220800000000001E-3</v>
      </c>
      <c r="FK176" s="8">
        <v>0</v>
      </c>
      <c r="FL176" s="8">
        <v>0</v>
      </c>
      <c r="FM176" s="8">
        <v>0</v>
      </c>
      <c r="FN176" s="8">
        <v>0</v>
      </c>
      <c r="FO176" s="8">
        <v>5.935522E-2</v>
      </c>
      <c r="FP176" s="8">
        <v>2.5909700000000002E-3</v>
      </c>
      <c r="FQ176" s="8">
        <v>7.9514000000000008E-3</v>
      </c>
      <c r="FR176" s="8">
        <v>1.9916570000000001E-2</v>
      </c>
      <c r="FS176" s="8">
        <v>2.0038029999999998E-2</v>
      </c>
      <c r="FT176" s="8">
        <v>0</v>
      </c>
      <c r="FU176" s="8">
        <v>2.8939289999999999E-2</v>
      </c>
      <c r="FV176" s="8">
        <v>0</v>
      </c>
      <c r="FW176" s="8">
        <v>1.8474819999999999E-2</v>
      </c>
      <c r="FX176" s="8">
        <v>0.29942906000000002</v>
      </c>
      <c r="FY176" s="8">
        <v>1.7564400000000001E-2</v>
      </c>
      <c r="FZ176" s="8">
        <v>0.12918467</v>
      </c>
      <c r="GA176" s="8">
        <v>0</v>
      </c>
      <c r="GB176" s="8">
        <v>0.41453066</v>
      </c>
      <c r="GC176" s="8">
        <v>0</v>
      </c>
      <c r="GD176" s="8">
        <v>0</v>
      </c>
      <c r="GE176" s="8">
        <v>1.184727E-2</v>
      </c>
      <c r="GF176" s="8">
        <v>7.0501750000000002E-2</v>
      </c>
      <c r="GG176" s="8">
        <v>0</v>
      </c>
      <c r="GH176" s="8">
        <v>0</v>
      </c>
      <c r="GI176" s="8">
        <v>0</v>
      </c>
      <c r="GJ176" s="8">
        <v>0</v>
      </c>
      <c r="GK176" s="8">
        <v>0.39248561999999998</v>
      </c>
      <c r="GL176" s="8">
        <v>0</v>
      </c>
      <c r="GM176" s="8">
        <v>2.768468E-2</v>
      </c>
      <c r="GN176" s="8">
        <v>3.2388060000000003E-2</v>
      </c>
      <c r="GO176" s="8">
        <v>2.039624E-2</v>
      </c>
      <c r="GP176" s="8">
        <v>0</v>
      </c>
      <c r="GQ176" s="8">
        <v>0.78793305000000002</v>
      </c>
      <c r="GR176" s="8">
        <v>2.1060840000000001E-2</v>
      </c>
      <c r="GS176" s="8">
        <v>8.9988120000000005E-2</v>
      </c>
      <c r="GT176" s="8">
        <v>1.25351E-2</v>
      </c>
      <c r="GU176" s="8">
        <v>0</v>
      </c>
      <c r="GV176" s="8">
        <v>0</v>
      </c>
      <c r="GW176" s="8">
        <v>8.1738279999999996E-2</v>
      </c>
      <c r="GX176" s="8">
        <v>0</v>
      </c>
      <c r="GY176" s="8">
        <v>0</v>
      </c>
      <c r="GZ176" s="8">
        <v>1.4365289999999999E-2</v>
      </c>
      <c r="HA176" s="8">
        <v>2.4221340000000001E-2</v>
      </c>
      <c r="HB176" s="8">
        <v>0</v>
      </c>
      <c r="HC176" s="8">
        <v>0.12569316999999999</v>
      </c>
      <c r="HD176" s="8">
        <v>0</v>
      </c>
      <c r="HE176" s="8">
        <v>0.58542441000000001</v>
      </c>
      <c r="HF176" s="8">
        <v>0</v>
      </c>
      <c r="HG176" s="8">
        <v>0</v>
      </c>
      <c r="HH176" s="8">
        <v>0</v>
      </c>
      <c r="HI176" s="8">
        <v>0.64768442999999998</v>
      </c>
      <c r="HJ176" s="8">
        <v>2.7669699999999998E-2</v>
      </c>
      <c r="HK176" s="8">
        <v>0.21589220000000001</v>
      </c>
      <c r="HL176" s="8">
        <v>4.4484160000000002E-2</v>
      </c>
      <c r="HM176" s="8">
        <v>3.60925E-3</v>
      </c>
      <c r="HN176" s="8">
        <v>0</v>
      </c>
      <c r="HO176" s="8">
        <v>0</v>
      </c>
      <c r="HP176" s="8">
        <v>0</v>
      </c>
      <c r="HQ176" s="8">
        <v>0</v>
      </c>
      <c r="HR176" s="8">
        <v>0</v>
      </c>
      <c r="HS176" s="8">
        <v>0</v>
      </c>
      <c r="HT176" s="8">
        <v>2.76425E-2</v>
      </c>
      <c r="HU176" s="8">
        <v>0</v>
      </c>
      <c r="HV176" s="8">
        <v>0.15711460999999999</v>
      </c>
      <c r="HW176" s="8">
        <v>0</v>
      </c>
      <c r="HX176" s="8">
        <v>0</v>
      </c>
      <c r="HY176" s="8">
        <v>0.14665824999999999</v>
      </c>
      <c r="HZ176" s="8">
        <v>0</v>
      </c>
      <c r="IA176" s="8">
        <v>0</v>
      </c>
      <c r="IB176" s="8">
        <v>0</v>
      </c>
      <c r="IC176" s="8">
        <v>0</v>
      </c>
      <c r="ID176" s="8">
        <v>0</v>
      </c>
      <c r="IE176" s="8">
        <v>0</v>
      </c>
      <c r="IF176" s="8">
        <v>1.9064129999999999E-2</v>
      </c>
      <c r="IG176" s="8">
        <v>0.22333618</v>
      </c>
      <c r="IH176" s="8">
        <v>2.783101E-2</v>
      </c>
      <c r="II176" s="8">
        <v>4.8619400000000004E-3</v>
      </c>
      <c r="IJ176" s="8">
        <v>0</v>
      </c>
      <c r="IK176" s="8">
        <v>0</v>
      </c>
      <c r="IL176" s="8">
        <v>0</v>
      </c>
      <c r="IM176" s="8">
        <v>0</v>
      </c>
      <c r="IN176" s="8">
        <v>0</v>
      </c>
      <c r="IO176" s="8">
        <v>0</v>
      </c>
      <c r="IP176" s="8">
        <v>3.9269239999999997E-2</v>
      </c>
      <c r="IQ176" s="8">
        <v>2.5016600000000002E-3</v>
      </c>
      <c r="IR176" s="8">
        <v>2.581808E-2</v>
      </c>
      <c r="IS176" s="8">
        <v>6.0812399999999999E-3</v>
      </c>
      <c r="IT176" s="8">
        <v>0</v>
      </c>
      <c r="IU176" s="8">
        <v>2.8582730000000001E-2</v>
      </c>
      <c r="IV176" s="8">
        <v>0</v>
      </c>
      <c r="IW176" s="8">
        <v>1.7915179999999999E-2</v>
      </c>
      <c r="IX176" s="8">
        <v>0</v>
      </c>
      <c r="IY176" s="8">
        <v>0</v>
      </c>
      <c r="IZ176" s="8">
        <v>0</v>
      </c>
      <c r="JA176" s="8">
        <v>0</v>
      </c>
      <c r="JB176" s="8">
        <v>7.9241999999999993E-3</v>
      </c>
      <c r="JC176" s="8">
        <v>0</v>
      </c>
      <c r="JD176" s="8">
        <v>0</v>
      </c>
      <c r="JE176" s="8">
        <v>5.1483790000000001E-2</v>
      </c>
      <c r="JF176" s="8">
        <v>1.1304130000000001E-2</v>
      </c>
      <c r="JG176" s="8">
        <v>0</v>
      </c>
      <c r="JH176" s="8">
        <v>0</v>
      </c>
      <c r="JI176" s="8">
        <v>0</v>
      </c>
      <c r="JJ176" s="8">
        <v>0</v>
      </c>
      <c r="JK176" s="8">
        <v>1.2258929999999999E-2</v>
      </c>
      <c r="JL176" s="8">
        <v>9.4049700000000003E-3</v>
      </c>
      <c r="JM176" s="8">
        <v>0</v>
      </c>
      <c r="JN176" s="8">
        <v>2.170484E-2</v>
      </c>
      <c r="JO176" s="8">
        <v>0</v>
      </c>
      <c r="JP176" s="8">
        <v>1.931805E-2</v>
      </c>
      <c r="JQ176" s="8">
        <v>0</v>
      </c>
      <c r="JR176" s="8">
        <v>0</v>
      </c>
      <c r="JS176" s="8">
        <v>0</v>
      </c>
      <c r="JT176" s="8">
        <v>0</v>
      </c>
      <c r="JU176" s="8">
        <v>2.0335399999999999E-3</v>
      </c>
      <c r="JV176" s="8">
        <v>1.29214199</v>
      </c>
      <c r="JW176" s="8">
        <v>0</v>
      </c>
      <c r="JX176" s="8">
        <v>0</v>
      </c>
      <c r="JY176" s="8">
        <v>0</v>
      </c>
      <c r="JZ176" s="8">
        <v>5.2679869999999997E-2</v>
      </c>
      <c r="KA176" s="8">
        <v>1.8228049999999999E-2</v>
      </c>
      <c r="KB176" s="8">
        <v>0</v>
      </c>
      <c r="KC176" s="8">
        <v>3.9634700000000002E-3</v>
      </c>
      <c r="KD176" s="8">
        <v>0</v>
      </c>
      <c r="KE176" s="8">
        <v>3.8635959999999997E-2</v>
      </c>
      <c r="KF176" s="8">
        <v>0</v>
      </c>
      <c r="KG176" s="8">
        <v>0</v>
      </c>
      <c r="KH176" s="8">
        <v>0</v>
      </c>
      <c r="KI176" s="8">
        <v>0</v>
      </c>
      <c r="KJ176" s="8">
        <v>0</v>
      </c>
      <c r="KK176" s="8">
        <v>4.1424929999999999E-2</v>
      </c>
      <c r="KL176" s="8">
        <v>0</v>
      </c>
    </row>
    <row r="177" spans="1:298" x14ac:dyDescent="0.2">
      <c r="A177" s="8" t="s">
        <v>280</v>
      </c>
      <c r="B177" s="8" t="s">
        <v>274</v>
      </c>
      <c r="C177" s="8" t="s">
        <v>278</v>
      </c>
      <c r="D177" s="8">
        <v>2017</v>
      </c>
      <c r="E177" s="8">
        <v>0</v>
      </c>
      <c r="F177" s="8">
        <v>0</v>
      </c>
      <c r="G177" s="10" t="s">
        <v>259</v>
      </c>
      <c r="H177" s="8">
        <v>14.329506640000002</v>
      </c>
      <c r="I177" s="16">
        <v>64</v>
      </c>
      <c r="J177" s="8">
        <v>0</v>
      </c>
      <c r="K177" s="8">
        <v>0</v>
      </c>
      <c r="L177" s="8">
        <v>0</v>
      </c>
      <c r="M177" s="8">
        <v>0</v>
      </c>
      <c r="N177" s="8">
        <v>0</v>
      </c>
      <c r="O177" s="8">
        <v>0</v>
      </c>
      <c r="P177" s="8">
        <v>0</v>
      </c>
      <c r="Q177" s="8">
        <v>0</v>
      </c>
      <c r="R177" s="8">
        <v>0.25246508000000001</v>
      </c>
      <c r="S177" s="8">
        <v>0</v>
      </c>
      <c r="T177" s="8">
        <v>0</v>
      </c>
      <c r="U177" s="8">
        <v>0</v>
      </c>
      <c r="V177" s="8">
        <v>0</v>
      </c>
      <c r="W177" s="8">
        <v>0</v>
      </c>
      <c r="X177" s="8">
        <v>0</v>
      </c>
      <c r="Y177" s="8">
        <v>0</v>
      </c>
      <c r="Z177" s="8">
        <v>0</v>
      </c>
      <c r="AA177" s="8">
        <v>0</v>
      </c>
      <c r="AB177" s="8">
        <v>0</v>
      </c>
      <c r="AC177" s="8">
        <v>4.5557680000000003E-2</v>
      </c>
      <c r="AD177" s="8">
        <v>0</v>
      </c>
      <c r="AE177" s="8">
        <v>0</v>
      </c>
      <c r="AF177" s="8">
        <v>2.0057825299999998</v>
      </c>
      <c r="AG177" s="8">
        <v>0</v>
      </c>
      <c r="AH177" s="8">
        <v>0</v>
      </c>
      <c r="AI177" s="8">
        <v>0</v>
      </c>
      <c r="AJ177" s="8">
        <v>0.82492774999999996</v>
      </c>
      <c r="AK177" s="8">
        <v>0</v>
      </c>
      <c r="AL177" s="8">
        <v>0</v>
      </c>
      <c r="AM177" s="8">
        <v>0</v>
      </c>
      <c r="AN177" s="8">
        <v>0</v>
      </c>
      <c r="AO177" s="8">
        <v>3.8575410099999998</v>
      </c>
      <c r="AP177" s="8">
        <v>0</v>
      </c>
      <c r="AQ177" s="8">
        <v>0</v>
      </c>
      <c r="AR177" s="8">
        <v>0</v>
      </c>
      <c r="AS177" s="8">
        <v>6.8984980000000001E-2</v>
      </c>
      <c r="AT177" s="8">
        <v>0</v>
      </c>
      <c r="AU177" s="8">
        <v>0.10740536000000001</v>
      </c>
      <c r="AV177" s="8">
        <v>0.44915601999999999</v>
      </c>
      <c r="AW177" s="8">
        <v>0</v>
      </c>
      <c r="AX177" s="8">
        <v>0.12718713000000001</v>
      </c>
      <c r="AY177" s="8">
        <v>0.89797444999999998</v>
      </c>
      <c r="AZ177" s="8">
        <v>0</v>
      </c>
      <c r="BA177" s="8">
        <v>4.3802239999999999E-2</v>
      </c>
      <c r="BB177" s="8">
        <v>0</v>
      </c>
      <c r="BC177" s="8">
        <v>0</v>
      </c>
      <c r="BD177" s="8">
        <v>0.67743301</v>
      </c>
      <c r="BE177" s="8">
        <v>0</v>
      </c>
      <c r="BF177" s="8">
        <v>0</v>
      </c>
      <c r="BG177" s="8">
        <v>0.16982997999999999</v>
      </c>
      <c r="BH177" s="8">
        <v>0</v>
      </c>
      <c r="BI177" s="8">
        <v>0</v>
      </c>
      <c r="BJ177" s="8">
        <v>0</v>
      </c>
      <c r="BK177" s="8">
        <v>0</v>
      </c>
      <c r="BL177" s="8">
        <v>0</v>
      </c>
      <c r="BM177" s="8">
        <v>0</v>
      </c>
      <c r="BN177" s="8">
        <v>0</v>
      </c>
      <c r="BO177" s="8">
        <v>0</v>
      </c>
      <c r="BP177" s="8">
        <v>0</v>
      </c>
      <c r="BQ177" s="8">
        <v>0</v>
      </c>
      <c r="BR177" s="8">
        <v>0</v>
      </c>
      <c r="BS177" s="8">
        <v>3.273334E-2</v>
      </c>
      <c r="BT177" s="8">
        <v>0</v>
      </c>
      <c r="BU177" s="8">
        <v>0</v>
      </c>
      <c r="BV177" s="8">
        <v>0</v>
      </c>
      <c r="BW177" s="8">
        <v>0</v>
      </c>
      <c r="BX177" s="8">
        <v>0</v>
      </c>
      <c r="BY177" s="8">
        <v>0</v>
      </c>
      <c r="BZ177" s="8">
        <v>0</v>
      </c>
      <c r="CA177" s="8">
        <v>0</v>
      </c>
      <c r="CB177" s="8">
        <v>0</v>
      </c>
      <c r="CC177" s="8">
        <v>0</v>
      </c>
      <c r="CD177" s="8">
        <v>0</v>
      </c>
      <c r="CE177" s="8">
        <v>0</v>
      </c>
      <c r="CF177" s="8">
        <v>0</v>
      </c>
      <c r="CG177" s="8">
        <v>0.36412438000000003</v>
      </c>
      <c r="CH177" s="8">
        <v>0</v>
      </c>
      <c r="CI177" s="8">
        <v>0</v>
      </c>
      <c r="CJ177" s="8">
        <v>0</v>
      </c>
      <c r="CK177" s="8">
        <v>0</v>
      </c>
      <c r="CL177" s="8">
        <v>0.24093575</v>
      </c>
      <c r="CM177" s="8">
        <v>0</v>
      </c>
      <c r="CN177" s="8">
        <v>0</v>
      </c>
      <c r="CO177" s="8">
        <v>0</v>
      </c>
      <c r="CP177" s="8">
        <v>0.29269420000000002</v>
      </c>
      <c r="CQ177" s="8">
        <v>0</v>
      </c>
      <c r="CR177" s="8">
        <v>0</v>
      </c>
      <c r="CS177" s="8">
        <v>0</v>
      </c>
      <c r="CT177" s="8">
        <v>0</v>
      </c>
      <c r="CU177" s="8">
        <v>0</v>
      </c>
      <c r="CV177" s="8">
        <v>0</v>
      </c>
      <c r="CW177" s="8">
        <v>0</v>
      </c>
      <c r="CX177" s="8">
        <v>0</v>
      </c>
      <c r="CY177" s="8">
        <v>0</v>
      </c>
      <c r="CZ177" s="8">
        <v>0</v>
      </c>
      <c r="DA177" s="8">
        <v>0</v>
      </c>
      <c r="DB177" s="8">
        <v>5.5390929999999998E-2</v>
      </c>
      <c r="DC177" s="8">
        <v>0</v>
      </c>
      <c r="DD177" s="8">
        <v>0</v>
      </c>
      <c r="DE177" s="8">
        <v>3.5556940000000002E-2</v>
      </c>
      <c r="DF177" s="8">
        <v>0</v>
      </c>
      <c r="DG177" s="8">
        <v>0</v>
      </c>
      <c r="DH177" s="8">
        <v>0</v>
      </c>
      <c r="DI177" s="8">
        <v>0</v>
      </c>
      <c r="DJ177" s="8">
        <v>0</v>
      </c>
      <c r="DK177" s="8">
        <v>2.9896559999999999E-2</v>
      </c>
      <c r="DL177" s="8">
        <v>0</v>
      </c>
      <c r="DM177" s="8">
        <v>0</v>
      </c>
      <c r="DN177" s="8">
        <v>0</v>
      </c>
      <c r="DO177" s="8">
        <v>0</v>
      </c>
      <c r="DP177" s="8">
        <v>0</v>
      </c>
      <c r="DQ177" s="8">
        <v>0</v>
      </c>
      <c r="DR177" s="8">
        <v>0</v>
      </c>
      <c r="DS177" s="8">
        <v>1.4035250000000001E-2</v>
      </c>
      <c r="DT177" s="8">
        <v>0</v>
      </c>
      <c r="DU177" s="8">
        <v>0</v>
      </c>
      <c r="DV177" s="8">
        <v>0</v>
      </c>
      <c r="DW177" s="8">
        <v>0</v>
      </c>
      <c r="DX177" s="8">
        <v>0</v>
      </c>
      <c r="DY177" s="8">
        <v>0</v>
      </c>
      <c r="DZ177" s="8">
        <v>0</v>
      </c>
      <c r="EA177" s="8">
        <v>0</v>
      </c>
      <c r="EB177" s="8">
        <v>0</v>
      </c>
      <c r="EC177" s="8">
        <v>0</v>
      </c>
      <c r="ED177" s="8">
        <v>0</v>
      </c>
      <c r="EE177" s="8">
        <v>0</v>
      </c>
      <c r="EF177" s="8">
        <v>0</v>
      </c>
      <c r="EG177" s="8">
        <v>0</v>
      </c>
      <c r="EH177" s="8">
        <v>0</v>
      </c>
      <c r="EI177" s="8">
        <v>0</v>
      </c>
      <c r="EJ177" s="8">
        <v>0</v>
      </c>
      <c r="EK177" s="8">
        <v>0</v>
      </c>
      <c r="EL177" s="8">
        <v>0</v>
      </c>
      <c r="EM177" s="8">
        <v>0</v>
      </c>
      <c r="EN177" s="8">
        <v>0</v>
      </c>
      <c r="EO177" s="8">
        <v>0</v>
      </c>
      <c r="EP177" s="8">
        <v>0</v>
      </c>
      <c r="EQ177" s="8">
        <v>0</v>
      </c>
      <c r="ER177" s="8">
        <v>0</v>
      </c>
      <c r="ES177" s="8">
        <v>0</v>
      </c>
      <c r="ET177" s="8">
        <v>0</v>
      </c>
      <c r="EU177" s="8">
        <v>0</v>
      </c>
      <c r="EV177" s="8">
        <v>0</v>
      </c>
      <c r="EW177" s="8">
        <v>0</v>
      </c>
      <c r="EX177" s="8">
        <v>0</v>
      </c>
      <c r="EY177" s="8">
        <v>0</v>
      </c>
      <c r="EZ177" s="8">
        <v>0</v>
      </c>
      <c r="FA177" s="8">
        <v>1.1440909100000001</v>
      </c>
      <c r="FB177" s="8">
        <v>0</v>
      </c>
      <c r="FC177" s="8">
        <v>0</v>
      </c>
      <c r="FD177" s="8">
        <v>0</v>
      </c>
      <c r="FE177" s="8">
        <v>0</v>
      </c>
      <c r="FF177" s="8">
        <v>0</v>
      </c>
      <c r="FG177" s="8">
        <v>0</v>
      </c>
      <c r="FH177" s="8">
        <v>0</v>
      </c>
      <c r="FI177" s="8">
        <v>0</v>
      </c>
      <c r="FJ177" s="8">
        <v>2.4718739999999999E-2</v>
      </c>
      <c r="FK177" s="8">
        <v>0</v>
      </c>
      <c r="FL177" s="8">
        <v>0</v>
      </c>
      <c r="FM177" s="8">
        <v>0</v>
      </c>
      <c r="FN177" s="8">
        <v>0</v>
      </c>
      <c r="FO177" s="8">
        <v>1.1167E-2</v>
      </c>
      <c r="FP177" s="8">
        <v>0</v>
      </c>
      <c r="FQ177" s="8">
        <v>4.6316500000000002E-3</v>
      </c>
      <c r="FR177" s="8">
        <v>1.178091E-2</v>
      </c>
      <c r="FS177" s="8">
        <v>0</v>
      </c>
      <c r="FT177" s="8">
        <v>1.2026449999999999E-2</v>
      </c>
      <c r="FU177" s="8">
        <v>2.4544650000000001E-2</v>
      </c>
      <c r="FV177" s="8">
        <v>0</v>
      </c>
      <c r="FW177" s="8">
        <v>0</v>
      </c>
      <c r="FX177" s="8">
        <v>0.18151635999999999</v>
      </c>
      <c r="FY177" s="8">
        <v>1.7573189999999999E-2</v>
      </c>
      <c r="FZ177" s="8">
        <v>0</v>
      </c>
      <c r="GA177" s="8">
        <v>1.5630890000000001E-2</v>
      </c>
      <c r="GB177" s="8">
        <v>0.18956738000000001</v>
      </c>
      <c r="GC177" s="8">
        <v>0</v>
      </c>
      <c r="GD177" s="8">
        <v>0</v>
      </c>
      <c r="GE177" s="8">
        <v>0</v>
      </c>
      <c r="GF177" s="8">
        <v>4.6643419999999998E-2</v>
      </c>
      <c r="GG177" s="8">
        <v>0</v>
      </c>
      <c r="GH177" s="8">
        <v>0</v>
      </c>
      <c r="GI177" s="8">
        <v>0</v>
      </c>
      <c r="GJ177" s="8">
        <v>0</v>
      </c>
      <c r="GK177" s="8">
        <v>0.17340845999999999</v>
      </c>
      <c r="GL177" s="8">
        <v>0</v>
      </c>
      <c r="GM177" s="8">
        <v>1.227693E-2</v>
      </c>
      <c r="GN177" s="8">
        <v>8.7123300000000008E-3</v>
      </c>
      <c r="GO177" s="8">
        <v>2.293802E-2</v>
      </c>
      <c r="GP177" s="8">
        <v>0</v>
      </c>
      <c r="GQ177" s="8">
        <v>0.48940781999999999</v>
      </c>
      <c r="GR177" s="8">
        <v>0</v>
      </c>
      <c r="GS177" s="8">
        <v>7.7388429999999994E-2</v>
      </c>
      <c r="GT177" s="8">
        <v>0</v>
      </c>
      <c r="GU177" s="8">
        <v>1.7625129999999999E-2</v>
      </c>
      <c r="GV177" s="8">
        <v>0.1002987</v>
      </c>
      <c r="GW177" s="8">
        <v>4.668286E-2</v>
      </c>
      <c r="GX177" s="8">
        <v>0</v>
      </c>
      <c r="GY177" s="8">
        <v>0</v>
      </c>
      <c r="GZ177" s="8">
        <v>0</v>
      </c>
      <c r="HA177" s="8">
        <v>1.9717889999999998E-2</v>
      </c>
      <c r="HB177" s="8">
        <v>7.7461300000000004E-3</v>
      </c>
      <c r="HC177" s="8">
        <v>0</v>
      </c>
      <c r="HD177" s="8">
        <v>0</v>
      </c>
      <c r="HE177" s="8">
        <v>0.36357984999999998</v>
      </c>
      <c r="HF177" s="8">
        <v>0</v>
      </c>
      <c r="HG177" s="8">
        <v>0</v>
      </c>
      <c r="HH177" s="8">
        <v>0</v>
      </c>
      <c r="HI177" s="8">
        <v>0.19204816</v>
      </c>
      <c r="HJ177" s="8">
        <v>0</v>
      </c>
      <c r="HK177" s="8">
        <v>8.0709690000000001E-2</v>
      </c>
      <c r="HL177" s="8">
        <v>0</v>
      </c>
      <c r="HM177" s="8">
        <v>2.4781669999999999E-2</v>
      </c>
      <c r="HN177" s="8">
        <v>0</v>
      </c>
      <c r="HO177" s="8">
        <v>0</v>
      </c>
      <c r="HP177" s="8">
        <v>0</v>
      </c>
      <c r="HQ177" s="8">
        <v>0</v>
      </c>
      <c r="HR177" s="8">
        <v>0</v>
      </c>
      <c r="HS177" s="8">
        <v>1.2850169999999999E-2</v>
      </c>
      <c r="HT177" s="8">
        <v>4.9202379999999997E-2</v>
      </c>
      <c r="HU177" s="8">
        <v>3.4868280000000001E-2</v>
      </c>
      <c r="HV177" s="8">
        <v>0</v>
      </c>
      <c r="HW177" s="8">
        <v>0</v>
      </c>
      <c r="HX177" s="8">
        <v>0</v>
      </c>
      <c r="HY177" s="8">
        <v>7.2572109999999995E-2</v>
      </c>
      <c r="HZ177" s="8">
        <v>0</v>
      </c>
      <c r="IA177" s="8">
        <v>0</v>
      </c>
      <c r="IB177" s="8">
        <v>0</v>
      </c>
      <c r="IC177" s="8">
        <v>0</v>
      </c>
      <c r="ID177" s="8">
        <v>0</v>
      </c>
      <c r="IE177" s="8">
        <v>0</v>
      </c>
      <c r="IF177" s="8">
        <v>9.7850200000000002E-3</v>
      </c>
      <c r="IG177" s="8">
        <v>2.2462340000000001E-2</v>
      </c>
      <c r="IH177" s="8">
        <v>2.2316829999999999E-2</v>
      </c>
      <c r="II177" s="8">
        <v>0</v>
      </c>
      <c r="IJ177" s="8">
        <v>0</v>
      </c>
      <c r="IK177" s="8">
        <v>0</v>
      </c>
      <c r="IL177" s="8">
        <v>0</v>
      </c>
      <c r="IM177" s="8">
        <v>0</v>
      </c>
      <c r="IN177" s="8">
        <v>0</v>
      </c>
      <c r="IO177" s="8">
        <v>0</v>
      </c>
      <c r="IP177" s="8">
        <v>1.5180900000000001E-2</v>
      </c>
      <c r="IQ177" s="8">
        <v>0</v>
      </c>
      <c r="IR177" s="8">
        <v>0</v>
      </c>
      <c r="IS177" s="8">
        <v>0</v>
      </c>
      <c r="IT177" s="8">
        <v>0</v>
      </c>
      <c r="IU177" s="8">
        <v>6.8161999999999997E-3</v>
      </c>
      <c r="IV177" s="8">
        <v>0</v>
      </c>
      <c r="IW177" s="8">
        <v>0</v>
      </c>
      <c r="IX177" s="8">
        <v>0</v>
      </c>
      <c r="IY177" s="8">
        <v>0</v>
      </c>
      <c r="IZ177" s="8">
        <v>0</v>
      </c>
      <c r="JA177" s="8">
        <v>0</v>
      </c>
      <c r="JB177" s="8">
        <v>0</v>
      </c>
      <c r="JC177" s="8">
        <v>0</v>
      </c>
      <c r="JD177" s="8">
        <v>0</v>
      </c>
      <c r="JE177" s="8">
        <v>0</v>
      </c>
      <c r="JF177" s="8">
        <v>0</v>
      </c>
      <c r="JG177" s="8">
        <v>0</v>
      </c>
      <c r="JH177" s="8">
        <v>0</v>
      </c>
      <c r="JI177" s="8">
        <v>0</v>
      </c>
      <c r="JJ177" s="8">
        <v>0</v>
      </c>
      <c r="JK177" s="8">
        <v>0</v>
      </c>
      <c r="JL177" s="8">
        <v>4.93765E-3</v>
      </c>
      <c r="JM177" s="8">
        <v>0</v>
      </c>
      <c r="JN177" s="8">
        <v>7.4585500000000004E-3</v>
      </c>
      <c r="JO177" s="8">
        <v>0</v>
      </c>
      <c r="JP177" s="8">
        <v>0</v>
      </c>
      <c r="JQ177" s="8">
        <v>0</v>
      </c>
      <c r="JR177" s="8">
        <v>0</v>
      </c>
      <c r="JS177" s="8">
        <v>0</v>
      </c>
      <c r="JT177" s="8">
        <v>0</v>
      </c>
      <c r="JU177" s="8">
        <v>0</v>
      </c>
      <c r="JV177" s="8">
        <v>9.6283419999999995E-2</v>
      </c>
      <c r="JW177" s="8">
        <v>2.0374940000000001E-2</v>
      </c>
      <c r="JX177" s="8">
        <v>0</v>
      </c>
      <c r="JY177" s="8">
        <v>0</v>
      </c>
      <c r="JZ177" s="8">
        <v>0</v>
      </c>
      <c r="KA177" s="8">
        <v>0</v>
      </c>
      <c r="KB177" s="8">
        <v>0</v>
      </c>
      <c r="KC177" s="8">
        <v>5.1405899999999996E-3</v>
      </c>
      <c r="KD177" s="8">
        <v>0</v>
      </c>
      <c r="KE177" s="8">
        <v>1.2365549999999999E-2</v>
      </c>
      <c r="KF177" s="8">
        <v>0</v>
      </c>
      <c r="KG177" s="8">
        <v>0</v>
      </c>
      <c r="KH177" s="8">
        <v>0</v>
      </c>
      <c r="KI177" s="8">
        <v>0</v>
      </c>
      <c r="KJ177" s="8">
        <v>0</v>
      </c>
      <c r="KK177" s="8">
        <v>2.2263519999999998E-2</v>
      </c>
      <c r="KL177" s="8">
        <v>0</v>
      </c>
    </row>
    <row r="178" spans="1:298" x14ac:dyDescent="0.2">
      <c r="A178" s="8" t="s">
        <v>281</v>
      </c>
      <c r="B178" s="8" t="s">
        <v>274</v>
      </c>
      <c r="C178" s="8" t="s">
        <v>278</v>
      </c>
      <c r="D178" s="8">
        <v>2017</v>
      </c>
      <c r="E178" s="8">
        <v>0</v>
      </c>
      <c r="F178" s="8">
        <v>0</v>
      </c>
      <c r="G178" s="10" t="s">
        <v>259</v>
      </c>
      <c r="H178" s="8">
        <v>27.742397249999986</v>
      </c>
      <c r="I178" s="16">
        <v>98</v>
      </c>
      <c r="J178" s="8">
        <v>0</v>
      </c>
      <c r="K178" s="8">
        <v>0</v>
      </c>
      <c r="L178" s="8">
        <v>0</v>
      </c>
      <c r="M178" s="8">
        <v>0</v>
      </c>
      <c r="N178" s="8">
        <v>0</v>
      </c>
      <c r="O178" s="8">
        <v>0</v>
      </c>
      <c r="P178" s="8">
        <v>0</v>
      </c>
      <c r="Q178" s="8">
        <v>0</v>
      </c>
      <c r="R178" s="8">
        <v>0</v>
      </c>
      <c r="S178" s="8">
        <v>0</v>
      </c>
      <c r="T178" s="8">
        <v>0</v>
      </c>
      <c r="U178" s="8">
        <v>0</v>
      </c>
      <c r="V178" s="8">
        <v>0</v>
      </c>
      <c r="W178" s="8">
        <v>0</v>
      </c>
      <c r="X178" s="8">
        <v>0</v>
      </c>
      <c r="Y178" s="8">
        <v>0.24119378999999999</v>
      </c>
      <c r="Z178" s="8">
        <v>0</v>
      </c>
      <c r="AA178" s="8">
        <v>0</v>
      </c>
      <c r="AB178" s="8">
        <v>0</v>
      </c>
      <c r="AC178" s="8">
        <v>5.3991909999999997E-2</v>
      </c>
      <c r="AD178" s="8">
        <v>0</v>
      </c>
      <c r="AE178" s="8">
        <v>0</v>
      </c>
      <c r="AF178" s="8">
        <v>1.8802764999999999</v>
      </c>
      <c r="AG178" s="8">
        <v>0</v>
      </c>
      <c r="AH178" s="8">
        <v>0</v>
      </c>
      <c r="AI178" s="8">
        <v>0</v>
      </c>
      <c r="AJ178" s="8">
        <v>0.52589070000000004</v>
      </c>
      <c r="AK178" s="8">
        <v>0</v>
      </c>
      <c r="AL178" s="8">
        <v>0</v>
      </c>
      <c r="AM178" s="8">
        <v>0</v>
      </c>
      <c r="AN178" s="8">
        <v>2.4592050000000001E-2</v>
      </c>
      <c r="AO178" s="8">
        <v>1.9677551200000001</v>
      </c>
      <c r="AP178" s="8">
        <v>0</v>
      </c>
      <c r="AQ178" s="8">
        <v>0</v>
      </c>
      <c r="AR178" s="8">
        <v>0</v>
      </c>
      <c r="AS178" s="8">
        <v>7.0822449999999995E-2</v>
      </c>
      <c r="AT178" s="8">
        <v>0.16077950999999999</v>
      </c>
      <c r="AU178" s="8">
        <v>0.20666571</v>
      </c>
      <c r="AV178" s="8">
        <v>1.2344174400000001</v>
      </c>
      <c r="AW178" s="8">
        <v>0</v>
      </c>
      <c r="AX178" s="8">
        <v>1.892247E-2</v>
      </c>
      <c r="AY178" s="8">
        <v>0</v>
      </c>
      <c r="AZ178" s="8">
        <v>0</v>
      </c>
      <c r="BA178" s="8">
        <v>0</v>
      </c>
      <c r="BB178" s="8">
        <v>0.19468118000000001</v>
      </c>
      <c r="BC178" s="8">
        <v>0</v>
      </c>
      <c r="BD178" s="8">
        <v>0</v>
      </c>
      <c r="BE178" s="8">
        <v>0</v>
      </c>
      <c r="BF178" s="8">
        <v>0</v>
      </c>
      <c r="BG178" s="8">
        <v>0.22084303999999999</v>
      </c>
      <c r="BH178" s="8">
        <v>0</v>
      </c>
      <c r="BI178" s="8">
        <v>0</v>
      </c>
      <c r="BJ178" s="8">
        <v>0</v>
      </c>
      <c r="BK178" s="8">
        <v>0</v>
      </c>
      <c r="BL178" s="8">
        <v>0</v>
      </c>
      <c r="BM178" s="8">
        <v>0.10974461000000001</v>
      </c>
      <c r="BN178" s="8">
        <v>0</v>
      </c>
      <c r="BO178" s="8">
        <v>0</v>
      </c>
      <c r="BP178" s="8">
        <v>0</v>
      </c>
      <c r="BQ178" s="8">
        <v>0</v>
      </c>
      <c r="BR178" s="8">
        <v>2.653614E-2</v>
      </c>
      <c r="BS178" s="8">
        <v>0</v>
      </c>
      <c r="BT178" s="8">
        <v>0</v>
      </c>
      <c r="BU178" s="8">
        <v>0</v>
      </c>
      <c r="BV178" s="8">
        <v>0</v>
      </c>
      <c r="BW178" s="8">
        <v>0.14161755000000001</v>
      </c>
      <c r="BX178" s="8">
        <v>0</v>
      </c>
      <c r="BY178" s="8">
        <v>0</v>
      </c>
      <c r="BZ178" s="8">
        <v>0</v>
      </c>
      <c r="CA178" s="8">
        <v>0</v>
      </c>
      <c r="CB178" s="8">
        <v>0</v>
      </c>
      <c r="CC178" s="8">
        <v>0.16727652000000001</v>
      </c>
      <c r="CD178" s="8">
        <v>0</v>
      </c>
      <c r="CE178" s="8">
        <v>0</v>
      </c>
      <c r="CF178" s="8">
        <v>0</v>
      </c>
      <c r="CG178" s="8">
        <v>0.55591106000000001</v>
      </c>
      <c r="CH178" s="8">
        <v>0.62230945999999998</v>
      </c>
      <c r="CI178" s="8">
        <v>0</v>
      </c>
      <c r="CJ178" s="8">
        <v>0</v>
      </c>
      <c r="CK178" s="8">
        <v>0</v>
      </c>
      <c r="CL178" s="8">
        <v>0</v>
      </c>
      <c r="CM178" s="8">
        <v>0</v>
      </c>
      <c r="CN178" s="8">
        <v>0</v>
      </c>
      <c r="CO178" s="8">
        <v>0</v>
      </c>
      <c r="CP178" s="8">
        <v>0</v>
      </c>
      <c r="CQ178" s="8">
        <v>0</v>
      </c>
      <c r="CR178" s="8">
        <v>0</v>
      </c>
      <c r="CS178" s="8">
        <v>0</v>
      </c>
      <c r="CT178" s="8">
        <v>0</v>
      </c>
      <c r="CU178" s="8">
        <v>0</v>
      </c>
      <c r="CV178" s="8">
        <v>0</v>
      </c>
      <c r="CW178" s="8">
        <v>0</v>
      </c>
      <c r="CX178" s="8">
        <v>0</v>
      </c>
      <c r="CY178" s="8">
        <v>4.7158810000000002E-2</v>
      </c>
      <c r="CZ178" s="8">
        <v>0</v>
      </c>
      <c r="DA178" s="8">
        <v>0.10815859</v>
      </c>
      <c r="DB178" s="8">
        <v>0</v>
      </c>
      <c r="DC178" s="8">
        <v>0</v>
      </c>
      <c r="DD178" s="8">
        <v>0</v>
      </c>
      <c r="DE178" s="8">
        <v>0</v>
      </c>
      <c r="DF178" s="8">
        <v>0</v>
      </c>
      <c r="DG178" s="8">
        <v>0</v>
      </c>
      <c r="DH178" s="8">
        <v>0</v>
      </c>
      <c r="DI178" s="8">
        <v>0</v>
      </c>
      <c r="DJ178" s="8">
        <v>0</v>
      </c>
      <c r="DK178" s="8">
        <v>0</v>
      </c>
      <c r="DL178" s="8">
        <v>5.8688829999999997E-2</v>
      </c>
      <c r="DM178" s="8">
        <v>0</v>
      </c>
      <c r="DN178" s="8">
        <v>0</v>
      </c>
      <c r="DO178" s="8">
        <v>0</v>
      </c>
      <c r="DP178" s="8">
        <v>8.1806149999999994E-2</v>
      </c>
      <c r="DQ178" s="8">
        <v>0</v>
      </c>
      <c r="DR178" s="8">
        <v>0</v>
      </c>
      <c r="DS178" s="8">
        <v>1.3293559999999999E-2</v>
      </c>
      <c r="DT178" s="8">
        <v>0</v>
      </c>
      <c r="DU178" s="8">
        <v>3.3460469999999999E-2</v>
      </c>
      <c r="DV178" s="8">
        <v>0.10096125</v>
      </c>
      <c r="DW178" s="8">
        <v>0</v>
      </c>
      <c r="DX178" s="8">
        <v>0</v>
      </c>
      <c r="DY178" s="8">
        <v>0</v>
      </c>
      <c r="DZ178" s="8">
        <v>0</v>
      </c>
      <c r="EA178" s="8">
        <v>3.4603099999999998E-2</v>
      </c>
      <c r="EB178" s="8">
        <v>0</v>
      </c>
      <c r="EC178" s="8">
        <v>0</v>
      </c>
      <c r="ED178" s="8">
        <v>0</v>
      </c>
      <c r="EE178" s="8">
        <v>0</v>
      </c>
      <c r="EF178" s="8">
        <v>0</v>
      </c>
      <c r="EG178" s="8">
        <v>5.2579840000000003E-2</v>
      </c>
      <c r="EH178" s="8">
        <v>0</v>
      </c>
      <c r="EI178" s="8">
        <v>1.3243680000000001E-2</v>
      </c>
      <c r="EJ178" s="8">
        <v>0</v>
      </c>
      <c r="EK178" s="8">
        <v>0</v>
      </c>
      <c r="EL178" s="8">
        <v>0</v>
      </c>
      <c r="EM178" s="8">
        <v>0</v>
      </c>
      <c r="EN178" s="8">
        <v>0</v>
      </c>
      <c r="EO178" s="8">
        <v>0</v>
      </c>
      <c r="EP178" s="8">
        <v>0</v>
      </c>
      <c r="EQ178" s="8">
        <v>0</v>
      </c>
      <c r="ER178" s="8">
        <v>0</v>
      </c>
      <c r="ES178" s="8">
        <v>0</v>
      </c>
      <c r="ET178" s="8">
        <v>0</v>
      </c>
      <c r="EU178" s="8">
        <v>0</v>
      </c>
      <c r="EV178" s="8">
        <v>0</v>
      </c>
      <c r="EW178" s="8">
        <v>0</v>
      </c>
      <c r="EX178" s="8">
        <v>0</v>
      </c>
      <c r="EY178" s="8">
        <v>0</v>
      </c>
      <c r="EZ178" s="8">
        <v>0</v>
      </c>
      <c r="FA178" s="8">
        <v>2.9518263400000002</v>
      </c>
      <c r="FB178" s="8">
        <v>0</v>
      </c>
      <c r="FC178" s="8">
        <v>0</v>
      </c>
      <c r="FD178" s="8">
        <v>2.320142E-2</v>
      </c>
      <c r="FE178" s="8">
        <v>2.29006E-3</v>
      </c>
      <c r="FF178" s="8">
        <v>0</v>
      </c>
      <c r="FG178" s="8">
        <v>5.6017480000000001E-2</v>
      </c>
      <c r="FH178" s="8">
        <v>4.5475790000000002E-2</v>
      </c>
      <c r="FI178" s="8">
        <v>0</v>
      </c>
      <c r="FJ178" s="8">
        <v>0.57450734000000003</v>
      </c>
      <c r="FK178" s="8">
        <v>0</v>
      </c>
      <c r="FL178" s="8">
        <v>0</v>
      </c>
      <c r="FM178" s="8">
        <v>0</v>
      </c>
      <c r="FN178" s="8">
        <v>0</v>
      </c>
      <c r="FO178" s="8">
        <v>0.13104948</v>
      </c>
      <c r="FP178" s="8">
        <v>0</v>
      </c>
      <c r="FQ178" s="8">
        <v>5.26233E-3</v>
      </c>
      <c r="FR178" s="8">
        <v>3.2689099999999999E-2</v>
      </c>
      <c r="FS178" s="8">
        <v>2.7817129999999999E-2</v>
      </c>
      <c r="FT178" s="8">
        <v>2.246563E-2</v>
      </c>
      <c r="FU178" s="8">
        <v>6.3561069999999997E-2</v>
      </c>
      <c r="FV178" s="8">
        <v>1.9465340000000001E-2</v>
      </c>
      <c r="FW178" s="8">
        <v>0.12373301</v>
      </c>
      <c r="FX178" s="8">
        <v>0.51317409000000003</v>
      </c>
      <c r="FY178" s="8">
        <v>3.6234049999999997E-2</v>
      </c>
      <c r="FZ178" s="8">
        <v>2.4084629999999999E-2</v>
      </c>
      <c r="GA178" s="8">
        <v>3.2669450000000003E-2</v>
      </c>
      <c r="GB178" s="8">
        <v>1.27933813</v>
      </c>
      <c r="GC178" s="8">
        <v>0</v>
      </c>
      <c r="GD178" s="8">
        <v>0</v>
      </c>
      <c r="GE178" s="8">
        <v>3.0663670000000001E-2</v>
      </c>
      <c r="GF178" s="8">
        <v>0.16734509</v>
      </c>
      <c r="GG178" s="8">
        <v>0</v>
      </c>
      <c r="GH178" s="8">
        <v>0</v>
      </c>
      <c r="GI178" s="8">
        <v>0</v>
      </c>
      <c r="GJ178" s="8">
        <v>0</v>
      </c>
      <c r="GK178" s="8">
        <v>1.05407352</v>
      </c>
      <c r="GL178" s="8">
        <v>0</v>
      </c>
      <c r="GM178" s="8">
        <v>5.9062700000000003E-2</v>
      </c>
      <c r="GN178" s="8">
        <v>7.4171600000000004E-2</v>
      </c>
      <c r="GO178" s="8">
        <v>7.6151549999999998E-2</v>
      </c>
      <c r="GP178" s="8">
        <v>0</v>
      </c>
      <c r="GQ178" s="8">
        <v>1.7398815400000001</v>
      </c>
      <c r="GR178" s="8">
        <v>0</v>
      </c>
      <c r="GS178" s="8">
        <v>0.13927829999999999</v>
      </c>
      <c r="GT178" s="8">
        <v>4.7950239999999998E-2</v>
      </c>
      <c r="GU178" s="8">
        <v>7.1118800000000001E-3</v>
      </c>
      <c r="GV178" s="8">
        <v>0.70654349999999999</v>
      </c>
      <c r="GW178" s="8">
        <v>0.30096081000000002</v>
      </c>
      <c r="GX178" s="8">
        <v>0</v>
      </c>
      <c r="GY178" s="8">
        <v>0</v>
      </c>
      <c r="GZ178" s="8">
        <v>0</v>
      </c>
      <c r="HA178" s="8">
        <v>0.22061358</v>
      </c>
      <c r="HB178" s="8">
        <v>3.9626069999999999E-2</v>
      </c>
      <c r="HC178" s="8">
        <v>0.25126680000000001</v>
      </c>
      <c r="HD178" s="8">
        <v>0.12761583000000001</v>
      </c>
      <c r="HE178" s="8">
        <v>1.64146964</v>
      </c>
      <c r="HF178" s="8">
        <v>0</v>
      </c>
      <c r="HG178" s="8">
        <v>0</v>
      </c>
      <c r="HH178" s="8">
        <v>0</v>
      </c>
      <c r="HI178" s="8">
        <v>1.13532733</v>
      </c>
      <c r="HJ178" s="8">
        <v>7.853106E-2</v>
      </c>
      <c r="HK178" s="8">
        <v>0.42498057</v>
      </c>
      <c r="HL178" s="8">
        <v>0.38265195000000002</v>
      </c>
      <c r="HM178" s="8">
        <v>9.4102179999999994E-2</v>
      </c>
      <c r="HN178" s="8">
        <v>3.9969440000000002E-2</v>
      </c>
      <c r="HO178" s="8">
        <v>0</v>
      </c>
      <c r="HP178" s="8">
        <v>0</v>
      </c>
      <c r="HQ178" s="8">
        <v>7.1750449999999993E-2</v>
      </c>
      <c r="HR178" s="8">
        <v>0</v>
      </c>
      <c r="HS178" s="8">
        <v>7.4264479999999994E-2</v>
      </c>
      <c r="HT178" s="8">
        <v>0</v>
      </c>
      <c r="HU178" s="8">
        <v>0.75922858000000004</v>
      </c>
      <c r="HV178" s="8">
        <v>0</v>
      </c>
      <c r="HW178" s="8">
        <v>0</v>
      </c>
      <c r="HX178" s="8">
        <v>0</v>
      </c>
      <c r="HY178" s="8">
        <v>0.49932557</v>
      </c>
      <c r="HZ178" s="8">
        <v>0</v>
      </c>
      <c r="IA178" s="8">
        <v>4.7738509999999998E-2</v>
      </c>
      <c r="IB178" s="8">
        <v>0</v>
      </c>
      <c r="IC178" s="8">
        <v>0</v>
      </c>
      <c r="ID178" s="8">
        <v>0</v>
      </c>
      <c r="IE178" s="8">
        <v>0</v>
      </c>
      <c r="IF178" s="8">
        <v>7.1876999999999996E-2</v>
      </c>
      <c r="IG178" s="8">
        <v>0.10538391</v>
      </c>
      <c r="IH178" s="8">
        <v>7.576215E-2</v>
      </c>
      <c r="II178" s="8">
        <v>1.18301E-2</v>
      </c>
      <c r="IJ178" s="8">
        <v>0</v>
      </c>
      <c r="IK178" s="8">
        <v>0</v>
      </c>
      <c r="IL178" s="8">
        <v>0</v>
      </c>
      <c r="IM178" s="8">
        <v>0</v>
      </c>
      <c r="IN178" s="8">
        <v>0</v>
      </c>
      <c r="IO178" s="8">
        <v>3.4303010000000002E-2</v>
      </c>
      <c r="IP178" s="8">
        <v>6.692671E-2</v>
      </c>
      <c r="IQ178" s="8">
        <v>0</v>
      </c>
      <c r="IR178" s="8">
        <v>0</v>
      </c>
      <c r="IS178" s="8">
        <v>0</v>
      </c>
      <c r="IT178" s="8">
        <v>1.3325160000000001E-2</v>
      </c>
      <c r="IU178" s="8">
        <v>0</v>
      </c>
      <c r="IV178" s="8">
        <v>3.2888199999999999E-2</v>
      </c>
      <c r="IW178" s="8">
        <v>0</v>
      </c>
      <c r="IX178" s="8">
        <v>2.5092739999999999E-2</v>
      </c>
      <c r="IY178" s="8">
        <v>0</v>
      </c>
      <c r="IZ178" s="8">
        <v>0</v>
      </c>
      <c r="JA178" s="8">
        <v>0.13560775999999999</v>
      </c>
      <c r="JB178" s="8">
        <v>0</v>
      </c>
      <c r="JC178" s="8">
        <v>0</v>
      </c>
      <c r="JD178" s="8">
        <v>0</v>
      </c>
      <c r="JE178" s="8">
        <v>5.6689089999999998E-2</v>
      </c>
      <c r="JF178" s="8">
        <v>0</v>
      </c>
      <c r="JG178" s="8">
        <v>0</v>
      </c>
      <c r="JH178" s="8">
        <v>6.0672199999999999E-3</v>
      </c>
      <c r="JI178" s="8">
        <v>0</v>
      </c>
      <c r="JJ178" s="8">
        <v>0</v>
      </c>
      <c r="JK178" s="8">
        <v>5.8869500000000002E-3</v>
      </c>
      <c r="JL178" s="8">
        <v>2.750468E-2</v>
      </c>
      <c r="JM178" s="8">
        <v>5.5795899999999997E-3</v>
      </c>
      <c r="JN178" s="8">
        <v>1.7077450000000001E-2</v>
      </c>
      <c r="JO178" s="8">
        <v>0</v>
      </c>
      <c r="JP178" s="8">
        <v>0</v>
      </c>
      <c r="JQ178" s="8">
        <v>0</v>
      </c>
      <c r="JR178" s="8">
        <v>0</v>
      </c>
      <c r="JS178" s="8">
        <v>0</v>
      </c>
      <c r="JT178" s="8">
        <v>0</v>
      </c>
      <c r="JU178" s="8">
        <v>3.9935600000000002E-3</v>
      </c>
      <c r="JV178" s="8">
        <v>1.6447832</v>
      </c>
      <c r="JW178" s="8">
        <v>6.1627700000000001E-2</v>
      </c>
      <c r="JX178" s="8">
        <v>0</v>
      </c>
      <c r="JY178" s="8">
        <v>0</v>
      </c>
      <c r="JZ178" s="8">
        <v>0</v>
      </c>
      <c r="KA178" s="8">
        <v>0</v>
      </c>
      <c r="KB178" s="8">
        <v>0</v>
      </c>
      <c r="KC178" s="8">
        <v>0</v>
      </c>
      <c r="KD178" s="8">
        <v>0</v>
      </c>
      <c r="KE178" s="8">
        <v>4.2077030000000001E-2</v>
      </c>
      <c r="KF178" s="8">
        <v>0</v>
      </c>
      <c r="KG178" s="8">
        <v>0</v>
      </c>
      <c r="KH178" s="8">
        <v>5.4326480000000003E-2</v>
      </c>
      <c r="KI178" s="8">
        <v>0</v>
      </c>
      <c r="KJ178" s="8">
        <v>0</v>
      </c>
      <c r="KK178" s="8">
        <v>1.9087759999999999E-2</v>
      </c>
      <c r="KL178" s="8">
        <v>0</v>
      </c>
    </row>
    <row r="179" spans="1:298" x14ac:dyDescent="0.2">
      <c r="A179" s="8" t="s">
        <v>282</v>
      </c>
      <c r="B179" s="8" t="s">
        <v>274</v>
      </c>
      <c r="C179" s="8" t="s">
        <v>278</v>
      </c>
      <c r="D179" s="8">
        <v>2017</v>
      </c>
      <c r="E179" s="8">
        <v>1</v>
      </c>
      <c r="F179" s="8">
        <v>18.181818199999999</v>
      </c>
      <c r="G179" s="10" t="s">
        <v>259</v>
      </c>
      <c r="H179" s="8">
        <v>26.188393449999996</v>
      </c>
      <c r="I179" s="16">
        <v>116</v>
      </c>
      <c r="J179" s="8">
        <v>0</v>
      </c>
      <c r="K179" s="8">
        <v>6.3595280000000004E-2</v>
      </c>
      <c r="L179" s="8">
        <v>0</v>
      </c>
      <c r="M179" s="8">
        <v>0</v>
      </c>
      <c r="N179" s="8">
        <v>0</v>
      </c>
      <c r="O179" s="8">
        <v>9.5306909999999995E-2</v>
      </c>
      <c r="P179" s="8">
        <v>0</v>
      </c>
      <c r="Q179" s="8">
        <v>0</v>
      </c>
      <c r="R179" s="8">
        <v>0</v>
      </c>
      <c r="S179" s="8">
        <v>0</v>
      </c>
      <c r="T179" s="8">
        <v>0</v>
      </c>
      <c r="U179" s="8">
        <v>0</v>
      </c>
      <c r="V179" s="8">
        <v>0</v>
      </c>
      <c r="W179" s="8">
        <v>0</v>
      </c>
      <c r="X179" s="8">
        <v>0</v>
      </c>
      <c r="Y179" s="8">
        <v>0.16433078000000001</v>
      </c>
      <c r="Z179" s="8">
        <v>0</v>
      </c>
      <c r="AA179" s="8">
        <v>0</v>
      </c>
      <c r="AB179" s="8">
        <v>0</v>
      </c>
      <c r="AC179" s="8">
        <v>8.2843299999999995E-3</v>
      </c>
      <c r="AD179" s="8">
        <v>0</v>
      </c>
      <c r="AE179" s="8">
        <v>0</v>
      </c>
      <c r="AF179" s="8">
        <v>0.31106432000000001</v>
      </c>
      <c r="AG179" s="8">
        <v>0</v>
      </c>
      <c r="AH179" s="8">
        <v>3.28897E-3</v>
      </c>
      <c r="AI179" s="8">
        <v>0</v>
      </c>
      <c r="AJ179" s="8">
        <v>0.34310475000000001</v>
      </c>
      <c r="AK179" s="8">
        <v>0</v>
      </c>
      <c r="AL179" s="8">
        <v>0</v>
      </c>
      <c r="AM179" s="8">
        <v>0</v>
      </c>
      <c r="AN179" s="8">
        <v>9.4068899999999993E-3</v>
      </c>
      <c r="AO179" s="8">
        <v>1.1309425799999999</v>
      </c>
      <c r="AP179" s="8">
        <v>0</v>
      </c>
      <c r="AQ179" s="8">
        <v>0</v>
      </c>
      <c r="AR179" s="8">
        <v>0</v>
      </c>
      <c r="AS179" s="8">
        <v>3.8335880000000003E-2</v>
      </c>
      <c r="AT179" s="8">
        <v>0.18384201</v>
      </c>
      <c r="AU179" s="8">
        <v>0</v>
      </c>
      <c r="AV179" s="8">
        <v>1.63199665</v>
      </c>
      <c r="AW179" s="8">
        <v>0</v>
      </c>
      <c r="AX179" s="8">
        <v>0.78550571999999996</v>
      </c>
      <c r="AY179" s="8">
        <v>0</v>
      </c>
      <c r="AZ179" s="8">
        <v>0</v>
      </c>
      <c r="BA179" s="8">
        <v>0</v>
      </c>
      <c r="BB179" s="8">
        <v>0.42155461</v>
      </c>
      <c r="BC179" s="8">
        <v>0</v>
      </c>
      <c r="BD179" s="8">
        <v>0</v>
      </c>
      <c r="BE179" s="8">
        <v>0</v>
      </c>
      <c r="BF179" s="8">
        <v>0</v>
      </c>
      <c r="BG179" s="8">
        <v>0.48810071999999999</v>
      </c>
      <c r="BH179" s="8">
        <v>0</v>
      </c>
      <c r="BI179" s="8">
        <v>0</v>
      </c>
      <c r="BJ179" s="8">
        <v>5.4254209999999997E-2</v>
      </c>
      <c r="BK179" s="8">
        <v>0</v>
      </c>
      <c r="BL179" s="8">
        <v>0</v>
      </c>
      <c r="BM179" s="8">
        <v>0</v>
      </c>
      <c r="BN179" s="8">
        <v>0</v>
      </c>
      <c r="BO179" s="8">
        <v>0</v>
      </c>
      <c r="BP179" s="8">
        <v>1.6664829999999999E-2</v>
      </c>
      <c r="BQ179" s="8">
        <v>0</v>
      </c>
      <c r="BR179" s="8">
        <v>0</v>
      </c>
      <c r="BS179" s="8">
        <v>3.010761E-2</v>
      </c>
      <c r="BT179" s="8">
        <v>0</v>
      </c>
      <c r="BU179" s="8">
        <v>0</v>
      </c>
      <c r="BV179" s="8">
        <v>0</v>
      </c>
      <c r="BW179" s="8">
        <v>3.1043310000000001E-2</v>
      </c>
      <c r="BX179" s="8">
        <v>0</v>
      </c>
      <c r="BY179" s="8">
        <v>0</v>
      </c>
      <c r="BZ179" s="8">
        <v>0</v>
      </c>
      <c r="CA179" s="8">
        <v>0</v>
      </c>
      <c r="CB179" s="8">
        <v>5.4412080000000002E-2</v>
      </c>
      <c r="CC179" s="8">
        <v>8.9427789999999993E-2</v>
      </c>
      <c r="CD179" s="8">
        <v>0</v>
      </c>
      <c r="CE179" s="8">
        <v>0</v>
      </c>
      <c r="CF179" s="8">
        <v>0.21065323</v>
      </c>
      <c r="CG179" s="8">
        <v>0.37973217999999997</v>
      </c>
      <c r="CH179" s="8">
        <v>8.9172089999999996E-2</v>
      </c>
      <c r="CI179" s="8">
        <v>0</v>
      </c>
      <c r="CJ179" s="8">
        <v>6.5877790000000006E-2</v>
      </c>
      <c r="CK179" s="8">
        <v>0</v>
      </c>
      <c r="CL179" s="8">
        <v>0.11389138</v>
      </c>
      <c r="CM179" s="8">
        <v>0</v>
      </c>
      <c r="CN179" s="8">
        <v>0</v>
      </c>
      <c r="CO179" s="8">
        <v>6.4559019999999995E-2</v>
      </c>
      <c r="CP179" s="8">
        <v>0</v>
      </c>
      <c r="CQ179" s="8">
        <v>0</v>
      </c>
      <c r="CR179" s="8">
        <v>0</v>
      </c>
      <c r="CS179" s="8">
        <v>0</v>
      </c>
      <c r="CT179" s="8">
        <v>2.1098220000000001E-2</v>
      </c>
      <c r="CU179" s="8">
        <v>0</v>
      </c>
      <c r="CV179" s="8">
        <v>2.3378389999999999E-2</v>
      </c>
      <c r="CW179" s="8">
        <v>0</v>
      </c>
      <c r="CX179" s="8">
        <v>2.1218440000000002E-2</v>
      </c>
      <c r="CY179" s="8">
        <v>0</v>
      </c>
      <c r="CZ179" s="8">
        <v>0</v>
      </c>
      <c r="DA179" s="8">
        <v>0.56081614000000002</v>
      </c>
      <c r="DB179" s="8">
        <v>2.3657310000000001E-2</v>
      </c>
      <c r="DC179" s="8">
        <v>3.1549630000000002E-2</v>
      </c>
      <c r="DD179" s="8">
        <v>2.20728E-2</v>
      </c>
      <c r="DE179" s="8">
        <v>2.187275E-2</v>
      </c>
      <c r="DF179" s="8">
        <v>0</v>
      </c>
      <c r="DG179" s="8">
        <v>0</v>
      </c>
      <c r="DH179" s="8">
        <v>2.0917399999999999E-2</v>
      </c>
      <c r="DI179" s="8">
        <v>0</v>
      </c>
      <c r="DJ179" s="8">
        <v>0</v>
      </c>
      <c r="DK179" s="8">
        <v>0</v>
      </c>
      <c r="DL179" s="8">
        <v>2.9527359999999999E-2</v>
      </c>
      <c r="DM179" s="8">
        <v>0</v>
      </c>
      <c r="DN179" s="8">
        <v>0</v>
      </c>
      <c r="DO179" s="8">
        <v>0</v>
      </c>
      <c r="DP179" s="8">
        <v>3.3115869999999999E-2</v>
      </c>
      <c r="DQ179" s="8">
        <v>0</v>
      </c>
      <c r="DR179" s="8">
        <v>0</v>
      </c>
      <c r="DS179" s="8">
        <v>7.4987209999999999E-2</v>
      </c>
      <c r="DT179" s="8">
        <v>0</v>
      </c>
      <c r="DU179" s="8">
        <v>8.6779529999999994E-2</v>
      </c>
      <c r="DV179" s="8">
        <v>0.78369752000000004</v>
      </c>
      <c r="DW179" s="8">
        <v>0</v>
      </c>
      <c r="DX179" s="8">
        <v>9.7497500000000001E-2</v>
      </c>
      <c r="DY179" s="8">
        <v>0</v>
      </c>
      <c r="DZ179" s="8">
        <v>8.6404010000000003E-2</v>
      </c>
      <c r="EA179" s="8">
        <v>0</v>
      </c>
      <c r="EB179" s="8">
        <v>0</v>
      </c>
      <c r="EC179" s="8">
        <v>0</v>
      </c>
      <c r="ED179" s="8">
        <v>0</v>
      </c>
      <c r="EE179" s="8">
        <v>3.614158E-2</v>
      </c>
      <c r="EF179" s="8">
        <v>0</v>
      </c>
      <c r="EG179" s="8">
        <v>0.19313019000000001</v>
      </c>
      <c r="EH179" s="8">
        <v>6.0301920000000002E-2</v>
      </c>
      <c r="EI179" s="8">
        <v>0</v>
      </c>
      <c r="EJ179" s="8">
        <v>6.5675000000000004E-3</v>
      </c>
      <c r="EK179" s="8">
        <v>2.6356299999999999E-3</v>
      </c>
      <c r="EL179" s="8">
        <v>0</v>
      </c>
      <c r="EM179" s="8">
        <v>0</v>
      </c>
      <c r="EN179" s="8">
        <v>0</v>
      </c>
      <c r="EO179" s="8">
        <v>0</v>
      </c>
      <c r="EP179" s="8">
        <v>0</v>
      </c>
      <c r="EQ179" s="8">
        <v>0</v>
      </c>
      <c r="ER179" s="8">
        <v>0</v>
      </c>
      <c r="ES179" s="8">
        <v>0</v>
      </c>
      <c r="ET179" s="8">
        <v>5.5829789999999997E-2</v>
      </c>
      <c r="EU179" s="8">
        <v>0</v>
      </c>
      <c r="EV179" s="8">
        <v>0</v>
      </c>
      <c r="EW179" s="8">
        <v>0</v>
      </c>
      <c r="EX179" s="8">
        <v>0</v>
      </c>
      <c r="EY179" s="8">
        <v>0</v>
      </c>
      <c r="EZ179" s="8">
        <v>0</v>
      </c>
      <c r="FA179" s="8">
        <v>11.26495429</v>
      </c>
      <c r="FB179" s="8">
        <v>0</v>
      </c>
      <c r="FC179" s="8">
        <v>4.0077019999999998E-2</v>
      </c>
      <c r="FD179" s="8">
        <v>0</v>
      </c>
      <c r="FE179" s="8">
        <v>0</v>
      </c>
      <c r="FF179" s="8">
        <v>0</v>
      </c>
      <c r="FG179" s="8">
        <v>0</v>
      </c>
      <c r="FH179" s="8">
        <v>0.23042072</v>
      </c>
      <c r="FI179" s="8">
        <v>0</v>
      </c>
      <c r="FJ179" s="8">
        <v>0.10431795000000001</v>
      </c>
      <c r="FK179" s="8">
        <v>0</v>
      </c>
      <c r="FL179" s="8">
        <v>0</v>
      </c>
      <c r="FM179" s="8">
        <v>0</v>
      </c>
      <c r="FN179" s="8">
        <v>0</v>
      </c>
      <c r="FO179" s="8">
        <v>3.8866789999999998E-2</v>
      </c>
      <c r="FP179" s="8">
        <v>0</v>
      </c>
      <c r="FQ179" s="8">
        <v>2.8575300000000001E-3</v>
      </c>
      <c r="FR179" s="8">
        <v>1.8973449999999999E-2</v>
      </c>
      <c r="FS179" s="8">
        <v>0</v>
      </c>
      <c r="FT179" s="8">
        <v>1.7704129999999998E-2</v>
      </c>
      <c r="FU179" s="8">
        <v>2.9495759999999999E-2</v>
      </c>
      <c r="FV179" s="8">
        <v>0</v>
      </c>
      <c r="FW179" s="8">
        <v>3.5152839999999998E-2</v>
      </c>
      <c r="FX179" s="8">
        <v>0.21062754</v>
      </c>
      <c r="FY179" s="8">
        <v>2.0584060000000001E-2</v>
      </c>
      <c r="FZ179" s="8">
        <v>1.9463970000000001E-2</v>
      </c>
      <c r="GA179" s="8">
        <v>3.8930960000000001E-2</v>
      </c>
      <c r="GB179" s="8">
        <v>0.74312613000000005</v>
      </c>
      <c r="GC179" s="8">
        <v>0</v>
      </c>
      <c r="GD179" s="8">
        <v>0</v>
      </c>
      <c r="GE179" s="8">
        <v>7.6047399999999996E-3</v>
      </c>
      <c r="GF179" s="8">
        <v>4.1200000000000001E-2</v>
      </c>
      <c r="GG179" s="8">
        <v>0</v>
      </c>
      <c r="GH179" s="8">
        <v>0</v>
      </c>
      <c r="GI179" s="8">
        <v>0</v>
      </c>
      <c r="GJ179" s="8">
        <v>3.7338800000000002E-3</v>
      </c>
      <c r="GK179" s="8">
        <v>0.30616597000000001</v>
      </c>
      <c r="GL179" s="8">
        <v>0</v>
      </c>
      <c r="GM179" s="8">
        <v>1.4273640000000001E-2</v>
      </c>
      <c r="GN179" s="8">
        <v>8.3790909999999996E-2</v>
      </c>
      <c r="GO179" s="8">
        <v>1.140361E-2</v>
      </c>
      <c r="GP179" s="8">
        <v>0</v>
      </c>
      <c r="GQ179" s="8">
        <v>0.70463856999999996</v>
      </c>
      <c r="GR179" s="8">
        <v>6.2266099999999996E-3</v>
      </c>
      <c r="GS179" s="8">
        <v>5.3800099999999997E-2</v>
      </c>
      <c r="GT179" s="8">
        <v>0</v>
      </c>
      <c r="GU179" s="8">
        <v>0</v>
      </c>
      <c r="GV179" s="8">
        <v>0</v>
      </c>
      <c r="GW179" s="8">
        <v>4.8725049999999999E-2</v>
      </c>
      <c r="GX179" s="8">
        <v>9.49909E-3</v>
      </c>
      <c r="GY179" s="8">
        <v>0</v>
      </c>
      <c r="GZ179" s="8">
        <v>0</v>
      </c>
      <c r="HA179" s="8">
        <v>1.256437E-2</v>
      </c>
      <c r="HB179" s="8">
        <v>2.3231800000000002E-3</v>
      </c>
      <c r="HC179" s="8">
        <v>6.4169480000000001E-2</v>
      </c>
      <c r="HD179" s="8">
        <v>0</v>
      </c>
      <c r="HE179" s="8">
        <v>0.58231721999999997</v>
      </c>
      <c r="HF179" s="8">
        <v>0</v>
      </c>
      <c r="HG179" s="8">
        <v>0</v>
      </c>
      <c r="HH179" s="8">
        <v>1.4527969999999999E-2</v>
      </c>
      <c r="HI179" s="8">
        <v>0.34890802999999998</v>
      </c>
      <c r="HJ179" s="8">
        <v>1.173983E-2</v>
      </c>
      <c r="HK179" s="8">
        <v>0.13975383999999999</v>
      </c>
      <c r="HL179" s="8">
        <v>8.7321990000000002E-2</v>
      </c>
      <c r="HM179" s="8">
        <v>4.4352669999999997E-2</v>
      </c>
      <c r="HN179" s="8">
        <v>0</v>
      </c>
      <c r="HO179" s="8">
        <v>0</v>
      </c>
      <c r="HP179" s="8">
        <v>0</v>
      </c>
      <c r="HQ179" s="8">
        <v>4.8920300000000003E-3</v>
      </c>
      <c r="HR179" s="8">
        <v>3.3360999999999998E-3</v>
      </c>
      <c r="HS179" s="8">
        <v>1.073226E-2</v>
      </c>
      <c r="HT179" s="8">
        <v>0</v>
      </c>
      <c r="HU179" s="8">
        <v>0.12041092</v>
      </c>
      <c r="HV179" s="8">
        <v>0</v>
      </c>
      <c r="HW179" s="8">
        <v>0</v>
      </c>
      <c r="HX179" s="8">
        <v>0</v>
      </c>
      <c r="HY179" s="8">
        <v>7.7326049999999993E-2</v>
      </c>
      <c r="HZ179" s="8">
        <v>0</v>
      </c>
      <c r="IA179" s="8">
        <v>0</v>
      </c>
      <c r="IB179" s="8">
        <v>0</v>
      </c>
      <c r="IC179" s="8">
        <v>0</v>
      </c>
      <c r="ID179" s="8">
        <v>6.89603E-3</v>
      </c>
      <c r="IE179" s="8">
        <v>0</v>
      </c>
      <c r="IF179" s="8">
        <v>1.539854E-2</v>
      </c>
      <c r="IG179" s="8">
        <v>0.13195001000000001</v>
      </c>
      <c r="IH179" s="8">
        <v>1.6619220000000001E-2</v>
      </c>
      <c r="II179" s="8">
        <v>4.3589129999999997E-2</v>
      </c>
      <c r="IJ179" s="8">
        <v>0</v>
      </c>
      <c r="IK179" s="8">
        <v>0</v>
      </c>
      <c r="IL179" s="8">
        <v>0</v>
      </c>
      <c r="IM179" s="8">
        <v>2.9533819999999999E-2</v>
      </c>
      <c r="IN179" s="8">
        <v>0</v>
      </c>
      <c r="IO179" s="8">
        <v>0</v>
      </c>
      <c r="IP179" s="8">
        <v>3.519282E-2</v>
      </c>
      <c r="IQ179" s="8">
        <v>0</v>
      </c>
      <c r="IR179" s="8">
        <v>0</v>
      </c>
      <c r="IS179" s="8">
        <v>3.7593219999999997E-2</v>
      </c>
      <c r="IT179" s="8">
        <v>2.0469060000000001E-2</v>
      </c>
      <c r="IU179" s="8">
        <v>2.1383599999999999E-2</v>
      </c>
      <c r="IV179" s="8">
        <v>7.1054200000000003E-3</v>
      </c>
      <c r="IW179" s="8">
        <v>0</v>
      </c>
      <c r="IX179" s="8">
        <v>0</v>
      </c>
      <c r="IY179" s="8">
        <v>2.228248E-2</v>
      </c>
      <c r="IZ179" s="8">
        <v>0</v>
      </c>
      <c r="JA179" s="8">
        <v>1.459337E-2</v>
      </c>
      <c r="JB179" s="8">
        <v>0</v>
      </c>
      <c r="JC179" s="8">
        <v>0</v>
      </c>
      <c r="JD179" s="8">
        <v>0</v>
      </c>
      <c r="JE179" s="8">
        <v>8.2811699999999992E-3</v>
      </c>
      <c r="JF179" s="8">
        <v>0</v>
      </c>
      <c r="JG179" s="8">
        <v>0</v>
      </c>
      <c r="JH179" s="8">
        <v>0</v>
      </c>
      <c r="JI179" s="8">
        <v>0</v>
      </c>
      <c r="JJ179" s="8">
        <v>2.5922779999999999E-2</v>
      </c>
      <c r="JK179" s="8">
        <v>0</v>
      </c>
      <c r="JL179" s="8">
        <v>1.21365E-2</v>
      </c>
      <c r="JM179" s="8">
        <v>1.6317350000000001E-2</v>
      </c>
      <c r="JN179" s="8">
        <v>0</v>
      </c>
      <c r="JO179" s="8">
        <v>1.5612620000000001E-2</v>
      </c>
      <c r="JP179" s="8">
        <v>0</v>
      </c>
      <c r="JQ179" s="8">
        <v>1.93268E-3</v>
      </c>
      <c r="JR179" s="8">
        <v>0</v>
      </c>
      <c r="JS179" s="8">
        <v>0</v>
      </c>
      <c r="JT179" s="8">
        <v>0</v>
      </c>
      <c r="JU179" s="8">
        <v>0</v>
      </c>
      <c r="JV179" s="8">
        <v>0.33173535999999998</v>
      </c>
      <c r="JW179" s="8">
        <v>1.2091849999999999E-2</v>
      </c>
      <c r="JX179" s="8">
        <v>0</v>
      </c>
      <c r="JY179" s="8">
        <v>3.6132400000000002E-3</v>
      </c>
      <c r="JZ179" s="8">
        <v>0</v>
      </c>
      <c r="KA179" s="8">
        <v>0</v>
      </c>
      <c r="KB179" s="8">
        <v>0</v>
      </c>
      <c r="KC179" s="8">
        <v>2.4791150000000001E-2</v>
      </c>
      <c r="KD179" s="8">
        <v>0</v>
      </c>
      <c r="KE179" s="8">
        <v>0.34294729000000002</v>
      </c>
      <c r="KF179" s="8">
        <v>0</v>
      </c>
      <c r="KG179" s="8">
        <v>0</v>
      </c>
      <c r="KH179" s="8">
        <v>0</v>
      </c>
      <c r="KI179" s="8">
        <v>0</v>
      </c>
      <c r="KJ179" s="8">
        <v>0.18746088</v>
      </c>
      <c r="KK179" s="8">
        <v>0</v>
      </c>
      <c r="KL179" s="8">
        <v>0</v>
      </c>
    </row>
    <row r="180" spans="1:298" x14ac:dyDescent="0.2">
      <c r="A180" s="8" t="s">
        <v>283</v>
      </c>
      <c r="B180" s="8" t="s">
        <v>274</v>
      </c>
      <c r="C180" s="8" t="s">
        <v>278</v>
      </c>
      <c r="D180" s="8">
        <v>2017</v>
      </c>
      <c r="E180" s="8">
        <v>1</v>
      </c>
      <c r="F180" s="8">
        <v>81.818181800000005</v>
      </c>
      <c r="G180" s="10" t="s">
        <v>259</v>
      </c>
      <c r="H180" s="8">
        <v>17.889787290000001</v>
      </c>
      <c r="I180" s="16">
        <v>82</v>
      </c>
      <c r="J180" s="8">
        <v>0</v>
      </c>
      <c r="K180" s="8">
        <v>0</v>
      </c>
      <c r="L180" s="8">
        <v>0</v>
      </c>
      <c r="M180" s="8">
        <v>0</v>
      </c>
      <c r="N180" s="8">
        <v>0</v>
      </c>
      <c r="O180" s="8">
        <v>0.18374995</v>
      </c>
      <c r="P180" s="8">
        <v>0</v>
      </c>
      <c r="Q180" s="8">
        <v>0</v>
      </c>
      <c r="R180" s="8">
        <v>0</v>
      </c>
      <c r="S180" s="8">
        <v>0</v>
      </c>
      <c r="T180" s="8">
        <v>0</v>
      </c>
      <c r="U180" s="8">
        <v>0</v>
      </c>
      <c r="V180" s="8">
        <v>0</v>
      </c>
      <c r="W180" s="8">
        <v>0</v>
      </c>
      <c r="X180" s="8">
        <v>0</v>
      </c>
      <c r="Y180" s="8">
        <v>0</v>
      </c>
      <c r="Z180" s="8">
        <v>0</v>
      </c>
      <c r="AA180" s="8">
        <v>0</v>
      </c>
      <c r="AB180" s="8">
        <v>0</v>
      </c>
      <c r="AC180" s="8">
        <v>5.250908E-2</v>
      </c>
      <c r="AD180" s="8">
        <v>0</v>
      </c>
      <c r="AE180" s="8">
        <v>0</v>
      </c>
      <c r="AF180" s="8">
        <v>0.35314493000000002</v>
      </c>
      <c r="AG180" s="8">
        <v>0</v>
      </c>
      <c r="AH180" s="8">
        <v>0</v>
      </c>
      <c r="AI180" s="8">
        <v>0</v>
      </c>
      <c r="AJ180" s="8">
        <v>0.13523636999999999</v>
      </c>
      <c r="AK180" s="8">
        <v>0</v>
      </c>
      <c r="AL180" s="8">
        <v>0</v>
      </c>
      <c r="AM180" s="8">
        <v>0</v>
      </c>
      <c r="AN180" s="8">
        <v>0</v>
      </c>
      <c r="AO180" s="8">
        <v>0.87096441000000002</v>
      </c>
      <c r="AP180" s="8">
        <v>0</v>
      </c>
      <c r="AQ180" s="8">
        <v>0</v>
      </c>
      <c r="AR180" s="8">
        <v>0</v>
      </c>
      <c r="AS180" s="8">
        <v>0</v>
      </c>
      <c r="AT180" s="8">
        <v>0</v>
      </c>
      <c r="AU180" s="8">
        <v>0.15672754999999999</v>
      </c>
      <c r="AV180" s="8">
        <v>0.44492805000000002</v>
      </c>
      <c r="AW180" s="8">
        <v>0</v>
      </c>
      <c r="AX180" s="8">
        <v>1.678149E-2</v>
      </c>
      <c r="AY180" s="8">
        <v>2.4325490000000002E-2</v>
      </c>
      <c r="AZ180" s="8">
        <v>0</v>
      </c>
      <c r="BA180" s="8">
        <v>0</v>
      </c>
      <c r="BB180" s="8">
        <v>0.21230809</v>
      </c>
      <c r="BC180" s="8">
        <v>0</v>
      </c>
      <c r="BD180" s="8">
        <v>0</v>
      </c>
      <c r="BE180" s="8">
        <v>0</v>
      </c>
      <c r="BF180" s="8">
        <v>0</v>
      </c>
      <c r="BG180" s="8">
        <v>0.15657476000000001</v>
      </c>
      <c r="BH180" s="8">
        <v>0</v>
      </c>
      <c r="BI180" s="8">
        <v>0</v>
      </c>
      <c r="BJ180" s="8">
        <v>0</v>
      </c>
      <c r="BK180" s="8">
        <v>0</v>
      </c>
      <c r="BL180" s="8">
        <v>0</v>
      </c>
      <c r="BM180" s="8">
        <v>0</v>
      </c>
      <c r="BN180" s="8">
        <v>0</v>
      </c>
      <c r="BO180" s="8">
        <v>0</v>
      </c>
      <c r="BP180" s="8">
        <v>0</v>
      </c>
      <c r="BQ180" s="8">
        <v>0</v>
      </c>
      <c r="BR180" s="8">
        <v>0</v>
      </c>
      <c r="BS180" s="8">
        <v>4.0608079999999998E-2</v>
      </c>
      <c r="BT180" s="8">
        <v>0</v>
      </c>
      <c r="BU180" s="8">
        <v>0</v>
      </c>
      <c r="BV180" s="8">
        <v>0</v>
      </c>
      <c r="BW180" s="8">
        <v>0</v>
      </c>
      <c r="BX180" s="8">
        <v>0</v>
      </c>
      <c r="BY180" s="8">
        <v>0</v>
      </c>
      <c r="BZ180" s="8">
        <v>0</v>
      </c>
      <c r="CA180" s="8">
        <v>0</v>
      </c>
      <c r="CB180" s="8">
        <v>0</v>
      </c>
      <c r="CC180" s="8">
        <v>0</v>
      </c>
      <c r="CD180" s="8">
        <v>0</v>
      </c>
      <c r="CE180" s="8">
        <v>0</v>
      </c>
      <c r="CF180" s="8">
        <v>0</v>
      </c>
      <c r="CG180" s="8">
        <v>0</v>
      </c>
      <c r="CH180" s="8">
        <v>5.8761790000000001E-2</v>
      </c>
      <c r="CI180" s="8">
        <v>0</v>
      </c>
      <c r="CJ180" s="8">
        <v>0</v>
      </c>
      <c r="CK180" s="8">
        <v>0</v>
      </c>
      <c r="CL180" s="8">
        <v>0</v>
      </c>
      <c r="CM180" s="8">
        <v>0</v>
      </c>
      <c r="CN180" s="8">
        <v>0</v>
      </c>
      <c r="CO180" s="8">
        <v>0</v>
      </c>
      <c r="CP180" s="8">
        <v>0.50576102000000001</v>
      </c>
      <c r="CQ180" s="8">
        <v>0</v>
      </c>
      <c r="CR180" s="8">
        <v>0</v>
      </c>
      <c r="CS180" s="8">
        <v>0</v>
      </c>
      <c r="CT180" s="8">
        <v>0</v>
      </c>
      <c r="CU180" s="8">
        <v>0</v>
      </c>
      <c r="CV180" s="8">
        <v>0</v>
      </c>
      <c r="CW180" s="8">
        <v>0</v>
      </c>
      <c r="CX180" s="8">
        <v>0</v>
      </c>
      <c r="CY180" s="8">
        <v>0</v>
      </c>
      <c r="CZ180" s="8">
        <v>0</v>
      </c>
      <c r="DA180" s="8">
        <v>0</v>
      </c>
      <c r="DB180" s="8">
        <v>0</v>
      </c>
      <c r="DC180" s="8">
        <v>0</v>
      </c>
      <c r="DD180" s="8">
        <v>3.1746389999999999E-2</v>
      </c>
      <c r="DE180" s="8">
        <v>0</v>
      </c>
      <c r="DF180" s="8">
        <v>0</v>
      </c>
      <c r="DG180" s="8">
        <v>0</v>
      </c>
      <c r="DH180" s="8">
        <v>0</v>
      </c>
      <c r="DI180" s="8">
        <v>0</v>
      </c>
      <c r="DJ180" s="8">
        <v>0</v>
      </c>
      <c r="DK180" s="8">
        <v>0</v>
      </c>
      <c r="DL180" s="8">
        <v>0</v>
      </c>
      <c r="DM180" s="8">
        <v>0</v>
      </c>
      <c r="DN180" s="8">
        <v>0</v>
      </c>
      <c r="DO180" s="8">
        <v>0</v>
      </c>
      <c r="DP180" s="8">
        <v>0</v>
      </c>
      <c r="DQ180" s="8">
        <v>0</v>
      </c>
      <c r="DR180" s="8">
        <v>0</v>
      </c>
      <c r="DS180" s="8">
        <v>0</v>
      </c>
      <c r="DT180" s="8">
        <v>0</v>
      </c>
      <c r="DU180" s="8">
        <v>0</v>
      </c>
      <c r="DV180" s="8">
        <v>5.3442030000000001E-2</v>
      </c>
      <c r="DW180" s="8">
        <v>0</v>
      </c>
      <c r="DX180" s="8">
        <v>0</v>
      </c>
      <c r="DY180" s="8">
        <v>0.25569511</v>
      </c>
      <c r="DZ180" s="8">
        <v>0</v>
      </c>
      <c r="EA180" s="8">
        <v>0</v>
      </c>
      <c r="EB180" s="8">
        <v>0</v>
      </c>
      <c r="EC180" s="8">
        <v>0</v>
      </c>
      <c r="ED180" s="8">
        <v>0</v>
      </c>
      <c r="EE180" s="8">
        <v>0</v>
      </c>
      <c r="EF180" s="8">
        <v>0</v>
      </c>
      <c r="EG180" s="8">
        <v>8.1985189999999999E-2</v>
      </c>
      <c r="EH180" s="8">
        <v>5.2217239999999998E-2</v>
      </c>
      <c r="EI180" s="8">
        <v>0</v>
      </c>
      <c r="EJ180" s="8">
        <v>7.7283180000000007E-2</v>
      </c>
      <c r="EK180" s="8">
        <v>0</v>
      </c>
      <c r="EL180" s="8">
        <v>0</v>
      </c>
      <c r="EM180" s="8">
        <v>0</v>
      </c>
      <c r="EN180" s="8">
        <v>0</v>
      </c>
      <c r="EO180" s="8">
        <v>0</v>
      </c>
      <c r="EP180" s="8">
        <v>0</v>
      </c>
      <c r="EQ180" s="8">
        <v>1.915056E-2</v>
      </c>
      <c r="ER180" s="8">
        <v>0</v>
      </c>
      <c r="ES180" s="8">
        <v>0</v>
      </c>
      <c r="ET180" s="8">
        <v>0</v>
      </c>
      <c r="EU180" s="8">
        <v>0</v>
      </c>
      <c r="EV180" s="8">
        <v>0</v>
      </c>
      <c r="EW180" s="8">
        <v>0</v>
      </c>
      <c r="EX180" s="8">
        <v>0</v>
      </c>
      <c r="EY180" s="8">
        <v>0</v>
      </c>
      <c r="EZ180" s="8">
        <v>0</v>
      </c>
      <c r="FA180" s="8">
        <v>2.1211049399999999</v>
      </c>
      <c r="FB180" s="8">
        <v>0</v>
      </c>
      <c r="FC180" s="8">
        <v>1.305943E-2</v>
      </c>
      <c r="FD180" s="8">
        <v>0</v>
      </c>
      <c r="FE180" s="8">
        <v>0</v>
      </c>
      <c r="FF180" s="8">
        <v>0</v>
      </c>
      <c r="FG180" s="8">
        <v>0.11583684</v>
      </c>
      <c r="FH180" s="8">
        <v>0.10862094999999999</v>
      </c>
      <c r="FI180" s="8">
        <v>0</v>
      </c>
      <c r="FJ180" s="8">
        <v>0.89841042000000004</v>
      </c>
      <c r="FK180" s="8">
        <v>0</v>
      </c>
      <c r="FL180" s="8">
        <v>0</v>
      </c>
      <c r="FM180" s="8">
        <v>3.213908E-2</v>
      </c>
      <c r="FN180" s="8">
        <v>0</v>
      </c>
      <c r="FO180" s="8">
        <v>3.7203E-2</v>
      </c>
      <c r="FP180" s="8">
        <v>0</v>
      </c>
      <c r="FQ180" s="8">
        <v>1.982451E-2</v>
      </c>
      <c r="FR180" s="8">
        <v>3.706533E-2</v>
      </c>
      <c r="FS180" s="8">
        <v>0</v>
      </c>
      <c r="FT180" s="8">
        <v>0</v>
      </c>
      <c r="FU180" s="8">
        <v>5.3286630000000001E-2</v>
      </c>
      <c r="FV180" s="8">
        <v>0</v>
      </c>
      <c r="FW180" s="8">
        <v>5.3614599999999998E-2</v>
      </c>
      <c r="FX180" s="8">
        <v>0.30417158999999999</v>
      </c>
      <c r="FY180" s="8">
        <v>3.3398919999999999E-2</v>
      </c>
      <c r="FZ180" s="8">
        <v>6.3630729999999996E-2</v>
      </c>
      <c r="GA180" s="8">
        <v>0</v>
      </c>
      <c r="GB180" s="8">
        <v>0.45889377999999997</v>
      </c>
      <c r="GC180" s="8">
        <v>1.0025340000000001E-2</v>
      </c>
      <c r="GD180" s="8">
        <v>0</v>
      </c>
      <c r="GE180" s="8">
        <v>0</v>
      </c>
      <c r="GF180" s="8">
        <v>9.5649869999999998E-2</v>
      </c>
      <c r="GG180" s="8">
        <v>0</v>
      </c>
      <c r="GH180" s="8">
        <v>0</v>
      </c>
      <c r="GI180" s="8">
        <v>0</v>
      </c>
      <c r="GJ180" s="8">
        <v>0</v>
      </c>
      <c r="GK180" s="8">
        <v>0.16576181000000001</v>
      </c>
      <c r="GL180" s="8">
        <v>0</v>
      </c>
      <c r="GM180" s="8">
        <v>4.4834400000000003E-2</v>
      </c>
      <c r="GN180" s="8">
        <v>6.0306859999999997E-2</v>
      </c>
      <c r="GO180" s="8">
        <v>4.8843490000000003E-2</v>
      </c>
      <c r="GP180" s="8">
        <v>0</v>
      </c>
      <c r="GQ180" s="8">
        <v>1.29238725</v>
      </c>
      <c r="GR180" s="8">
        <v>0</v>
      </c>
      <c r="GS180" s="8">
        <v>9.139978E-2</v>
      </c>
      <c r="GT180" s="8">
        <v>0</v>
      </c>
      <c r="GU180" s="8">
        <v>0</v>
      </c>
      <c r="GV180" s="8">
        <v>9.2064389999999996E-2</v>
      </c>
      <c r="GW180" s="8">
        <v>0.10014632</v>
      </c>
      <c r="GX180" s="8">
        <v>0</v>
      </c>
      <c r="GY180" s="8">
        <v>0</v>
      </c>
      <c r="GZ180" s="8">
        <v>0</v>
      </c>
      <c r="HA180" s="8">
        <v>6.721278E-2</v>
      </c>
      <c r="HB180" s="8">
        <v>0</v>
      </c>
      <c r="HC180" s="8">
        <v>0.10192786</v>
      </c>
      <c r="HD180" s="8">
        <v>5.8744890000000001E-2</v>
      </c>
      <c r="HE180" s="8">
        <v>0.93460531000000002</v>
      </c>
      <c r="HF180" s="8">
        <v>0</v>
      </c>
      <c r="HG180" s="8">
        <v>0</v>
      </c>
      <c r="HH180" s="8">
        <v>0</v>
      </c>
      <c r="HI180" s="8">
        <v>0.61532825000000002</v>
      </c>
      <c r="HJ180" s="8">
        <v>0</v>
      </c>
      <c r="HK180" s="8">
        <v>0.16964092</v>
      </c>
      <c r="HL180" s="8">
        <v>4.5257869999999999E-2</v>
      </c>
      <c r="HM180" s="8">
        <v>0.21187802999999999</v>
      </c>
      <c r="HN180" s="8">
        <v>2.9279489999999998E-2</v>
      </c>
      <c r="HO180" s="8">
        <v>0</v>
      </c>
      <c r="HP180" s="8">
        <v>0</v>
      </c>
      <c r="HQ180" s="8">
        <v>0</v>
      </c>
      <c r="HR180" s="8">
        <v>0</v>
      </c>
      <c r="HS180" s="8">
        <v>0</v>
      </c>
      <c r="HT180" s="8">
        <v>0.10283539999999999</v>
      </c>
      <c r="HU180" s="8">
        <v>0.78162153000000001</v>
      </c>
      <c r="HV180" s="8">
        <v>0</v>
      </c>
      <c r="HW180" s="8">
        <v>0</v>
      </c>
      <c r="HX180" s="8">
        <v>0</v>
      </c>
      <c r="HY180" s="8">
        <v>0.15190888999999999</v>
      </c>
      <c r="HZ180" s="8">
        <v>0</v>
      </c>
      <c r="IA180" s="8">
        <v>2.5757760000000001E-2</v>
      </c>
      <c r="IB180" s="8">
        <v>0</v>
      </c>
      <c r="IC180" s="8">
        <v>0</v>
      </c>
      <c r="ID180" s="8">
        <v>0</v>
      </c>
      <c r="IE180" s="8">
        <v>0</v>
      </c>
      <c r="IF180" s="8">
        <v>2.549189E-2</v>
      </c>
      <c r="IG180" s="8">
        <v>0.16705654</v>
      </c>
      <c r="IH180" s="8">
        <v>2.9271800000000001E-2</v>
      </c>
      <c r="II180" s="8">
        <v>2.5987090000000001E-2</v>
      </c>
      <c r="IJ180" s="8">
        <v>0</v>
      </c>
      <c r="IK180" s="8">
        <v>0</v>
      </c>
      <c r="IL180" s="8">
        <v>0</v>
      </c>
      <c r="IM180" s="8">
        <v>0</v>
      </c>
      <c r="IN180" s="8">
        <v>0</v>
      </c>
      <c r="IO180" s="8">
        <v>0</v>
      </c>
      <c r="IP180" s="8">
        <v>4.4023729999999997E-2</v>
      </c>
      <c r="IQ180" s="8">
        <v>0</v>
      </c>
      <c r="IR180" s="8">
        <v>2.9035189999999999E-2</v>
      </c>
      <c r="IS180" s="8">
        <v>1.2536200000000001E-2</v>
      </c>
      <c r="IT180" s="8">
        <v>0</v>
      </c>
      <c r="IU180" s="8">
        <v>3.589755E-2</v>
      </c>
      <c r="IV180" s="8">
        <v>0</v>
      </c>
      <c r="IW180" s="8">
        <v>6.097408E-2</v>
      </c>
      <c r="IX180" s="8">
        <v>0</v>
      </c>
      <c r="IY180" s="8">
        <v>0</v>
      </c>
      <c r="IZ180" s="8">
        <v>0</v>
      </c>
      <c r="JA180" s="8">
        <v>0.16729782000000001</v>
      </c>
      <c r="JB180" s="8">
        <v>0</v>
      </c>
      <c r="JC180" s="8">
        <v>0</v>
      </c>
      <c r="JD180" s="8">
        <v>0</v>
      </c>
      <c r="JE180" s="8">
        <v>4.7924689999999999E-2</v>
      </c>
      <c r="JF180" s="8">
        <v>0</v>
      </c>
      <c r="JG180" s="8">
        <v>0</v>
      </c>
      <c r="JH180" s="8">
        <v>0</v>
      </c>
      <c r="JI180" s="8">
        <v>1.09055E-3</v>
      </c>
      <c r="JJ180" s="8">
        <v>2.6819599999999999E-2</v>
      </c>
      <c r="JK180" s="8">
        <v>0</v>
      </c>
      <c r="JL180" s="8">
        <v>1.1446609999999999E-2</v>
      </c>
      <c r="JM180" s="8">
        <v>2.7170929999999999E-2</v>
      </c>
      <c r="JN180" s="8">
        <v>0.39361024</v>
      </c>
      <c r="JO180" s="8">
        <v>0</v>
      </c>
      <c r="JP180" s="8">
        <v>5.3502210000000001E-2</v>
      </c>
      <c r="JQ180" s="8">
        <v>0</v>
      </c>
      <c r="JR180" s="8">
        <v>0</v>
      </c>
      <c r="JS180" s="8">
        <v>0</v>
      </c>
      <c r="JT180" s="8">
        <v>0</v>
      </c>
      <c r="JU180" s="8">
        <v>6.7709900000000002E-3</v>
      </c>
      <c r="JV180" s="8">
        <v>2.95448574</v>
      </c>
      <c r="JW180" s="8">
        <v>0</v>
      </c>
      <c r="JX180" s="8">
        <v>0</v>
      </c>
      <c r="JY180" s="8">
        <v>0</v>
      </c>
      <c r="JZ180" s="8">
        <v>0</v>
      </c>
      <c r="KA180" s="8">
        <v>0</v>
      </c>
      <c r="KB180" s="8">
        <v>2.1859100000000001E-3</v>
      </c>
      <c r="KC180" s="8">
        <v>4.0697110000000002E-2</v>
      </c>
      <c r="KD180" s="8">
        <v>0</v>
      </c>
      <c r="KE180" s="8">
        <v>0.24904572</v>
      </c>
      <c r="KF180" s="8">
        <v>0</v>
      </c>
      <c r="KG180" s="8">
        <v>0</v>
      </c>
      <c r="KH180" s="8">
        <v>0</v>
      </c>
      <c r="KI180" s="8">
        <v>0</v>
      </c>
      <c r="KJ180" s="8">
        <v>4.5885099999999998E-2</v>
      </c>
      <c r="KK180" s="8">
        <v>0</v>
      </c>
      <c r="KL180" s="8">
        <v>0</v>
      </c>
    </row>
    <row r="181" spans="1:298" x14ac:dyDescent="0.2">
      <c r="A181" s="8" t="s">
        <v>284</v>
      </c>
      <c r="B181" s="8" t="s">
        <v>274</v>
      </c>
      <c r="C181" s="8" t="s">
        <v>278</v>
      </c>
      <c r="D181" s="8">
        <v>2017</v>
      </c>
      <c r="E181" s="8">
        <v>0</v>
      </c>
      <c r="F181" s="8">
        <v>0</v>
      </c>
      <c r="G181" s="10" t="s">
        <v>259</v>
      </c>
      <c r="H181" s="8">
        <v>13.677215909999999</v>
      </c>
      <c r="I181" s="16">
        <v>102</v>
      </c>
      <c r="J181" s="8">
        <v>0</v>
      </c>
      <c r="K181" s="8">
        <v>0</v>
      </c>
      <c r="L181" s="8">
        <v>0</v>
      </c>
      <c r="M181" s="8">
        <v>0</v>
      </c>
      <c r="N181" s="8">
        <v>0</v>
      </c>
      <c r="O181" s="8">
        <v>0</v>
      </c>
      <c r="P181" s="8">
        <v>0</v>
      </c>
      <c r="Q181" s="8">
        <v>0</v>
      </c>
      <c r="R181" s="8">
        <v>0</v>
      </c>
      <c r="S181" s="8">
        <v>0</v>
      </c>
      <c r="T181" s="8">
        <v>0</v>
      </c>
      <c r="U181" s="8">
        <v>9.0851000000000005E-3</v>
      </c>
      <c r="V181" s="8">
        <v>0</v>
      </c>
      <c r="W181" s="8">
        <v>0</v>
      </c>
      <c r="X181" s="8">
        <v>0</v>
      </c>
      <c r="Y181" s="8">
        <v>7.8678360000000003E-2</v>
      </c>
      <c r="Z181" s="8">
        <v>0</v>
      </c>
      <c r="AA181" s="8">
        <v>0</v>
      </c>
      <c r="AB181" s="8">
        <v>0</v>
      </c>
      <c r="AC181" s="8">
        <v>9.6833580000000002E-2</v>
      </c>
      <c r="AD181" s="8">
        <v>0</v>
      </c>
      <c r="AE181" s="8">
        <v>0</v>
      </c>
      <c r="AF181" s="8">
        <v>0.56254698000000003</v>
      </c>
      <c r="AG181" s="8">
        <v>0</v>
      </c>
      <c r="AH181" s="8">
        <v>3.0842399999999998E-3</v>
      </c>
      <c r="AI181" s="8">
        <v>0</v>
      </c>
      <c r="AJ181" s="8">
        <v>0.28884655999999997</v>
      </c>
      <c r="AK181" s="8">
        <v>0</v>
      </c>
      <c r="AL181" s="8">
        <v>0</v>
      </c>
      <c r="AM181" s="8">
        <v>0</v>
      </c>
      <c r="AN181" s="8">
        <v>5.2652100000000002E-3</v>
      </c>
      <c r="AO181" s="8">
        <v>0.71638690999999999</v>
      </c>
      <c r="AP181" s="8">
        <v>0</v>
      </c>
      <c r="AQ181" s="8">
        <v>0</v>
      </c>
      <c r="AR181" s="8">
        <v>0</v>
      </c>
      <c r="AS181" s="8">
        <v>2.8885009999999999E-2</v>
      </c>
      <c r="AT181" s="8">
        <v>8.727472E-2</v>
      </c>
      <c r="AU181" s="8">
        <v>6.5213320000000005E-2</v>
      </c>
      <c r="AV181" s="8">
        <v>0.27819564000000002</v>
      </c>
      <c r="AW181" s="8">
        <v>0</v>
      </c>
      <c r="AX181" s="8">
        <v>0.20831274</v>
      </c>
      <c r="AY181" s="8">
        <v>0</v>
      </c>
      <c r="AZ181" s="8">
        <v>0</v>
      </c>
      <c r="BA181" s="8">
        <v>0</v>
      </c>
      <c r="BB181" s="8">
        <v>0</v>
      </c>
      <c r="BC181" s="8">
        <v>0</v>
      </c>
      <c r="BD181" s="8">
        <v>7.05181E-2</v>
      </c>
      <c r="BE181" s="8">
        <v>0</v>
      </c>
      <c r="BF181" s="8">
        <v>0</v>
      </c>
      <c r="BG181" s="8">
        <v>3.2013640000000003E-2</v>
      </c>
      <c r="BH181" s="8">
        <v>0</v>
      </c>
      <c r="BI181" s="8">
        <v>0</v>
      </c>
      <c r="BJ181" s="8">
        <v>0</v>
      </c>
      <c r="BK181" s="8">
        <v>4.8891169999999998E-2</v>
      </c>
      <c r="BL181" s="8">
        <v>0</v>
      </c>
      <c r="BM181" s="8">
        <v>3.6452110000000003E-2</v>
      </c>
      <c r="BN181" s="8">
        <v>0</v>
      </c>
      <c r="BO181" s="8">
        <v>0</v>
      </c>
      <c r="BP181" s="8">
        <v>0</v>
      </c>
      <c r="BQ181" s="8">
        <v>0</v>
      </c>
      <c r="BR181" s="8">
        <v>0</v>
      </c>
      <c r="BS181" s="8">
        <v>2.6811910000000001E-2</v>
      </c>
      <c r="BT181" s="8">
        <v>0</v>
      </c>
      <c r="BU181" s="8">
        <v>0</v>
      </c>
      <c r="BV181" s="8">
        <v>0</v>
      </c>
      <c r="BW181" s="8">
        <v>4.0671970000000002E-2</v>
      </c>
      <c r="BX181" s="8">
        <v>0</v>
      </c>
      <c r="BY181" s="8">
        <v>0</v>
      </c>
      <c r="BZ181" s="8">
        <v>0</v>
      </c>
      <c r="CA181" s="8">
        <v>0</v>
      </c>
      <c r="CB181" s="8">
        <v>7.2924959999999997E-2</v>
      </c>
      <c r="CC181" s="8">
        <v>7.3786050000000006E-2</v>
      </c>
      <c r="CD181" s="8">
        <v>0</v>
      </c>
      <c r="CE181" s="8">
        <v>0</v>
      </c>
      <c r="CF181" s="8">
        <v>0.14041213</v>
      </c>
      <c r="CG181" s="8">
        <v>0.26509472000000001</v>
      </c>
      <c r="CH181" s="8">
        <v>0</v>
      </c>
      <c r="CI181" s="8">
        <v>0</v>
      </c>
      <c r="CJ181" s="8">
        <v>0</v>
      </c>
      <c r="CK181" s="8">
        <v>0</v>
      </c>
      <c r="CL181" s="8">
        <v>0.11995283</v>
      </c>
      <c r="CM181" s="8">
        <v>0</v>
      </c>
      <c r="CN181" s="8">
        <v>0</v>
      </c>
      <c r="CO181" s="8">
        <v>6.413046E-2</v>
      </c>
      <c r="CP181" s="8">
        <v>0</v>
      </c>
      <c r="CQ181" s="8">
        <v>0</v>
      </c>
      <c r="CR181" s="8">
        <v>0</v>
      </c>
      <c r="CS181" s="8">
        <v>0</v>
      </c>
      <c r="CT181" s="8">
        <v>0</v>
      </c>
      <c r="CU181" s="8">
        <v>0</v>
      </c>
      <c r="CV181" s="8">
        <v>0</v>
      </c>
      <c r="CW181" s="8">
        <v>0</v>
      </c>
      <c r="CX181" s="8">
        <v>0</v>
      </c>
      <c r="CY181" s="8">
        <v>0</v>
      </c>
      <c r="CZ181" s="8">
        <v>0</v>
      </c>
      <c r="DA181" s="8">
        <v>3.5596370000000002E-2</v>
      </c>
      <c r="DB181" s="8">
        <v>3.0288700000000002E-2</v>
      </c>
      <c r="DC181" s="8">
        <v>0</v>
      </c>
      <c r="DD181" s="8">
        <v>2.263395E-2</v>
      </c>
      <c r="DE181" s="8">
        <v>6.1536500000000001E-3</v>
      </c>
      <c r="DF181" s="8">
        <v>0</v>
      </c>
      <c r="DG181" s="8">
        <v>0</v>
      </c>
      <c r="DH181" s="8">
        <v>0</v>
      </c>
      <c r="DI181" s="8">
        <v>0</v>
      </c>
      <c r="DJ181" s="8">
        <v>0</v>
      </c>
      <c r="DK181" s="8">
        <v>1.2520130000000001E-2</v>
      </c>
      <c r="DL181" s="8">
        <v>0</v>
      </c>
      <c r="DM181" s="8">
        <v>0</v>
      </c>
      <c r="DN181" s="8">
        <v>0</v>
      </c>
      <c r="DO181" s="8">
        <v>0</v>
      </c>
      <c r="DP181" s="8">
        <v>3.3308230000000001E-2</v>
      </c>
      <c r="DQ181" s="8">
        <v>0</v>
      </c>
      <c r="DR181" s="8">
        <v>0</v>
      </c>
      <c r="DS181" s="8">
        <v>1.3835190000000001E-2</v>
      </c>
      <c r="DT181" s="8">
        <v>0</v>
      </c>
      <c r="DU181" s="8">
        <v>3.7447439999999999E-2</v>
      </c>
      <c r="DV181" s="8">
        <v>7.2856939999999995E-2</v>
      </c>
      <c r="DW181" s="8">
        <v>0</v>
      </c>
      <c r="DX181" s="8">
        <v>0</v>
      </c>
      <c r="DY181" s="8">
        <v>0</v>
      </c>
      <c r="DZ181" s="8">
        <v>0</v>
      </c>
      <c r="EA181" s="8">
        <v>0</v>
      </c>
      <c r="EB181" s="8">
        <v>0</v>
      </c>
      <c r="EC181" s="8">
        <v>0</v>
      </c>
      <c r="ED181" s="8">
        <v>2.7198600000000002E-3</v>
      </c>
      <c r="EE181" s="8">
        <v>0</v>
      </c>
      <c r="EF181" s="8">
        <v>0</v>
      </c>
      <c r="EG181" s="8">
        <v>1.5104090000000001E-2</v>
      </c>
      <c r="EH181" s="8">
        <v>1.4563420000000001E-2</v>
      </c>
      <c r="EI181" s="8">
        <v>0</v>
      </c>
      <c r="EJ181" s="8">
        <v>0</v>
      </c>
      <c r="EK181" s="8">
        <v>0</v>
      </c>
      <c r="EL181" s="8">
        <v>0</v>
      </c>
      <c r="EM181" s="8">
        <v>0</v>
      </c>
      <c r="EN181" s="8">
        <v>0</v>
      </c>
      <c r="EO181" s="8">
        <v>0</v>
      </c>
      <c r="EP181" s="8">
        <v>0</v>
      </c>
      <c r="EQ181" s="8">
        <v>0</v>
      </c>
      <c r="ER181" s="8">
        <v>2.9841739999999999E-2</v>
      </c>
      <c r="ES181" s="8">
        <v>0</v>
      </c>
      <c r="ET181" s="8">
        <v>0</v>
      </c>
      <c r="EU181" s="8">
        <v>0</v>
      </c>
      <c r="EV181" s="8">
        <v>0</v>
      </c>
      <c r="EW181" s="8">
        <v>0</v>
      </c>
      <c r="EX181" s="8">
        <v>0</v>
      </c>
      <c r="EY181" s="8">
        <v>0</v>
      </c>
      <c r="EZ181" s="8">
        <v>0</v>
      </c>
      <c r="FA181" s="8">
        <v>1.2653494599999999</v>
      </c>
      <c r="FB181" s="8">
        <v>0</v>
      </c>
      <c r="FC181" s="8">
        <v>0</v>
      </c>
      <c r="FD181" s="8">
        <v>0</v>
      </c>
      <c r="FE181" s="8">
        <v>4.7814199999999998E-3</v>
      </c>
      <c r="FF181" s="8">
        <v>0</v>
      </c>
      <c r="FG181" s="8">
        <v>0</v>
      </c>
      <c r="FH181" s="8">
        <v>7.657543E-2</v>
      </c>
      <c r="FI181" s="8">
        <v>2.5141520000000001E-2</v>
      </c>
      <c r="FJ181" s="8">
        <v>3.2140179999999997E-2</v>
      </c>
      <c r="FK181" s="8">
        <v>6.0104800000000003E-3</v>
      </c>
      <c r="FL181" s="8">
        <v>0</v>
      </c>
      <c r="FM181" s="8">
        <v>0</v>
      </c>
      <c r="FN181" s="8">
        <v>0</v>
      </c>
      <c r="FO181" s="8">
        <v>9.3639829999999993E-2</v>
      </c>
      <c r="FP181" s="8">
        <v>0</v>
      </c>
      <c r="FQ181" s="8">
        <v>2.4461380000000001E-2</v>
      </c>
      <c r="FR181" s="8">
        <v>2.3094659999999999E-2</v>
      </c>
      <c r="FS181" s="8">
        <v>6.725689E-2</v>
      </c>
      <c r="FT181" s="8">
        <v>2.668879E-2</v>
      </c>
      <c r="FU181" s="8">
        <v>5.7830350000000003E-2</v>
      </c>
      <c r="FV181" s="8">
        <v>0</v>
      </c>
      <c r="FW181" s="8">
        <v>0.16081359000000001</v>
      </c>
      <c r="FX181" s="8">
        <v>0.34176001</v>
      </c>
      <c r="FY181" s="8">
        <v>3.2270170000000001E-2</v>
      </c>
      <c r="FZ181" s="8">
        <v>0</v>
      </c>
      <c r="GA181" s="8">
        <v>0.11774218</v>
      </c>
      <c r="GB181" s="8">
        <v>0.85587062000000003</v>
      </c>
      <c r="GC181" s="8">
        <v>0</v>
      </c>
      <c r="GD181" s="8">
        <v>0</v>
      </c>
      <c r="GE181" s="8">
        <v>2.1860109999999999E-2</v>
      </c>
      <c r="GF181" s="8">
        <v>0.10932155</v>
      </c>
      <c r="GG181" s="8">
        <v>0</v>
      </c>
      <c r="GH181" s="8">
        <v>6.427803E-2</v>
      </c>
      <c r="GI181" s="8">
        <v>0</v>
      </c>
      <c r="GJ181" s="8">
        <v>0</v>
      </c>
      <c r="GK181" s="8">
        <v>0.44037183000000002</v>
      </c>
      <c r="GL181" s="8">
        <v>0</v>
      </c>
      <c r="GM181" s="8">
        <v>0</v>
      </c>
      <c r="GN181" s="8">
        <v>5.6740760000000001E-2</v>
      </c>
      <c r="GO181" s="8">
        <v>2.252678E-2</v>
      </c>
      <c r="GP181" s="8">
        <v>0</v>
      </c>
      <c r="GQ181" s="8">
        <v>1.2285899899999999</v>
      </c>
      <c r="GR181" s="8">
        <v>1.563556E-2</v>
      </c>
      <c r="GS181" s="8">
        <v>0.11446736</v>
      </c>
      <c r="GT181" s="8">
        <v>3.1732789999999997E-2</v>
      </c>
      <c r="GU181" s="8">
        <v>0</v>
      </c>
      <c r="GV181" s="8">
        <v>0</v>
      </c>
      <c r="GW181" s="8">
        <v>7.9608289999999998E-2</v>
      </c>
      <c r="GX181" s="8">
        <v>0</v>
      </c>
      <c r="GY181" s="8">
        <v>0</v>
      </c>
      <c r="GZ181" s="8">
        <v>4.4824089999999997E-2</v>
      </c>
      <c r="HA181" s="8">
        <v>0</v>
      </c>
      <c r="HB181" s="8">
        <v>3.777047E-2</v>
      </c>
      <c r="HC181" s="8">
        <v>0.12821998000000001</v>
      </c>
      <c r="HD181" s="8">
        <v>0</v>
      </c>
      <c r="HE181" s="8">
        <v>0.94421803000000004</v>
      </c>
      <c r="HF181" s="8">
        <v>0</v>
      </c>
      <c r="HG181" s="8">
        <v>1.534688E-2</v>
      </c>
      <c r="HH181" s="8">
        <v>0</v>
      </c>
      <c r="HI181" s="8">
        <v>0.40932521999999999</v>
      </c>
      <c r="HJ181" s="8">
        <v>1.8961490000000001E-2</v>
      </c>
      <c r="HK181" s="8">
        <v>0.32783866</v>
      </c>
      <c r="HL181" s="8">
        <v>3.3300000000000003E-5</v>
      </c>
      <c r="HM181" s="8">
        <v>0</v>
      </c>
      <c r="HN181" s="8">
        <v>0</v>
      </c>
      <c r="HO181" s="8">
        <v>0</v>
      </c>
      <c r="HP181" s="8">
        <v>0</v>
      </c>
      <c r="HQ181" s="8">
        <v>0</v>
      </c>
      <c r="HR181" s="8">
        <v>0</v>
      </c>
      <c r="HS181" s="8">
        <v>0</v>
      </c>
      <c r="HT181" s="8">
        <v>0.11466261</v>
      </c>
      <c r="HU181" s="8">
        <v>0</v>
      </c>
      <c r="HV181" s="8">
        <v>0.14985652999999999</v>
      </c>
      <c r="HW181" s="8">
        <v>0</v>
      </c>
      <c r="HX181" s="8">
        <v>0</v>
      </c>
      <c r="HY181" s="8">
        <v>0.18239902999999999</v>
      </c>
      <c r="HZ181" s="8">
        <v>0</v>
      </c>
      <c r="IA181" s="8">
        <v>0</v>
      </c>
      <c r="IB181" s="8">
        <v>1.6872310000000001E-2</v>
      </c>
      <c r="IC181" s="8">
        <v>0</v>
      </c>
      <c r="ID181" s="8">
        <v>0</v>
      </c>
      <c r="IE181" s="8">
        <v>0</v>
      </c>
      <c r="IF181" s="8">
        <v>3.8602299999999999E-2</v>
      </c>
      <c r="IG181" s="8">
        <v>2.107651E-2</v>
      </c>
      <c r="IH181" s="8">
        <v>3.5814430000000001E-2</v>
      </c>
      <c r="II181" s="8">
        <v>1.6722270000000001E-2</v>
      </c>
      <c r="IJ181" s="8">
        <v>0</v>
      </c>
      <c r="IK181" s="8">
        <v>0</v>
      </c>
      <c r="IL181" s="8">
        <v>0</v>
      </c>
      <c r="IM181" s="8">
        <v>0</v>
      </c>
      <c r="IN181" s="8">
        <v>0</v>
      </c>
      <c r="IO181" s="8">
        <v>1.859216E-2</v>
      </c>
      <c r="IP181" s="8">
        <v>6.1519699999999997E-2</v>
      </c>
      <c r="IQ181" s="8">
        <v>0</v>
      </c>
      <c r="IR181" s="8">
        <v>0</v>
      </c>
      <c r="IS181" s="8">
        <v>0</v>
      </c>
      <c r="IT181" s="8">
        <v>0</v>
      </c>
      <c r="IU181" s="8">
        <v>9.9150569999999993E-2</v>
      </c>
      <c r="IV181" s="8">
        <v>2.8568030000000001E-2</v>
      </c>
      <c r="IW181" s="8">
        <v>0</v>
      </c>
      <c r="IX181" s="8">
        <v>3.2225650000000002E-2</v>
      </c>
      <c r="IY181" s="8">
        <v>0</v>
      </c>
      <c r="IZ181" s="8">
        <v>0</v>
      </c>
      <c r="JA181" s="8">
        <v>6.9762669999999999E-2</v>
      </c>
      <c r="JB181" s="8">
        <v>0</v>
      </c>
      <c r="JC181" s="8">
        <v>0</v>
      </c>
      <c r="JD181" s="8">
        <v>2.0075820000000001E-2</v>
      </c>
      <c r="JE181" s="8">
        <v>2.0472489999999999E-2</v>
      </c>
      <c r="JF181" s="8">
        <v>0</v>
      </c>
      <c r="JG181" s="8">
        <v>0</v>
      </c>
      <c r="JH181" s="8">
        <v>0</v>
      </c>
      <c r="JI181" s="8">
        <v>0</v>
      </c>
      <c r="JJ181" s="8">
        <v>0</v>
      </c>
      <c r="JK181" s="8">
        <v>2.1701270000000002E-2</v>
      </c>
      <c r="JL181" s="8">
        <v>8.9001600000000007E-3</v>
      </c>
      <c r="JM181" s="8">
        <v>0</v>
      </c>
      <c r="JN181" s="8">
        <v>0.11149964</v>
      </c>
      <c r="JO181" s="8">
        <v>0</v>
      </c>
      <c r="JP181" s="8">
        <v>2.0305E-2</v>
      </c>
      <c r="JQ181" s="8">
        <v>0</v>
      </c>
      <c r="JR181" s="8">
        <v>0</v>
      </c>
      <c r="JS181" s="8">
        <v>0</v>
      </c>
      <c r="JT181" s="8">
        <v>0</v>
      </c>
      <c r="JU181" s="8">
        <v>0</v>
      </c>
      <c r="JV181" s="8">
        <v>1.1953804100000001</v>
      </c>
      <c r="JW181" s="8">
        <v>6.9531700000000002E-2</v>
      </c>
      <c r="JX181" s="8">
        <v>0</v>
      </c>
      <c r="JY181" s="8">
        <v>0</v>
      </c>
      <c r="JZ181" s="8">
        <v>0</v>
      </c>
      <c r="KA181" s="8">
        <v>0</v>
      </c>
      <c r="KB181" s="8">
        <v>8.2251100000000008E-3</v>
      </c>
      <c r="KC181" s="8">
        <v>1.523655E-2</v>
      </c>
      <c r="KD181" s="8">
        <v>0</v>
      </c>
      <c r="KE181" s="8">
        <v>0.15269895</v>
      </c>
      <c r="KF181" s="8">
        <v>0</v>
      </c>
      <c r="KG181" s="8">
        <v>2.1265019999999999E-2</v>
      </c>
      <c r="KH181" s="8">
        <v>0</v>
      </c>
      <c r="KI181" s="8">
        <v>0</v>
      </c>
      <c r="KJ181" s="8">
        <v>5.5862759999999997E-2</v>
      </c>
      <c r="KK181" s="8">
        <v>0</v>
      </c>
      <c r="KL181" s="8">
        <v>0</v>
      </c>
    </row>
    <row r="182" spans="1:298" x14ac:dyDescent="0.2">
      <c r="A182" s="8" t="s">
        <v>285</v>
      </c>
      <c r="B182" s="8" t="s">
        <v>274</v>
      </c>
      <c r="C182" s="8" t="s">
        <v>278</v>
      </c>
      <c r="D182" s="8">
        <v>2017</v>
      </c>
      <c r="E182" s="8">
        <v>1</v>
      </c>
      <c r="F182" s="8">
        <v>58.823529399999998</v>
      </c>
      <c r="G182" s="10" t="s">
        <v>259</v>
      </c>
      <c r="H182" s="8">
        <v>30.972090200000004</v>
      </c>
      <c r="I182" s="16">
        <v>106</v>
      </c>
      <c r="J182" s="8">
        <v>0</v>
      </c>
      <c r="K182" s="8">
        <v>3.5209999999999998E-2</v>
      </c>
      <c r="L182" s="8">
        <v>0</v>
      </c>
      <c r="M182" s="8">
        <v>1.0070269999999999E-2</v>
      </c>
      <c r="N182" s="8">
        <v>0</v>
      </c>
      <c r="O182" s="8">
        <v>3.5147339999999999E-2</v>
      </c>
      <c r="P182" s="8">
        <v>0</v>
      </c>
      <c r="Q182" s="8">
        <v>0</v>
      </c>
      <c r="R182" s="8">
        <v>0</v>
      </c>
      <c r="S182" s="8">
        <v>0</v>
      </c>
      <c r="T182" s="8">
        <v>0</v>
      </c>
      <c r="U182" s="8">
        <v>0</v>
      </c>
      <c r="V182" s="8">
        <v>0</v>
      </c>
      <c r="W182" s="8">
        <v>0</v>
      </c>
      <c r="X182" s="8">
        <v>0</v>
      </c>
      <c r="Y182" s="8">
        <v>0</v>
      </c>
      <c r="Z182" s="8">
        <v>0</v>
      </c>
      <c r="AA182" s="8">
        <v>0</v>
      </c>
      <c r="AB182" s="8">
        <v>0</v>
      </c>
      <c r="AC182" s="8">
        <v>1.005254E-2</v>
      </c>
      <c r="AD182" s="8">
        <v>0</v>
      </c>
      <c r="AE182" s="8">
        <v>0</v>
      </c>
      <c r="AF182" s="8">
        <v>1.3580666299999999</v>
      </c>
      <c r="AG182" s="8">
        <v>0</v>
      </c>
      <c r="AH182" s="8">
        <v>0</v>
      </c>
      <c r="AI182" s="8">
        <v>0</v>
      </c>
      <c r="AJ182" s="8">
        <v>0.35273671000000001</v>
      </c>
      <c r="AK182" s="8">
        <v>0</v>
      </c>
      <c r="AL182" s="8">
        <v>0</v>
      </c>
      <c r="AM182" s="8">
        <v>0</v>
      </c>
      <c r="AN182" s="8">
        <v>0</v>
      </c>
      <c r="AO182" s="8">
        <v>3.2114006900000001</v>
      </c>
      <c r="AP182" s="8">
        <v>0</v>
      </c>
      <c r="AQ182" s="8">
        <v>0</v>
      </c>
      <c r="AR182" s="8">
        <v>0</v>
      </c>
      <c r="AS182" s="8">
        <v>2.9364540000000001E-2</v>
      </c>
      <c r="AT182" s="8">
        <v>0.28799825000000001</v>
      </c>
      <c r="AU182" s="8">
        <v>5.3958930000000002E-2</v>
      </c>
      <c r="AV182" s="8">
        <v>4.8505446799999996</v>
      </c>
      <c r="AW182" s="8">
        <v>0</v>
      </c>
      <c r="AX182" s="8">
        <v>0.31544756000000002</v>
      </c>
      <c r="AY182" s="8">
        <v>0</v>
      </c>
      <c r="AZ182" s="8">
        <v>0</v>
      </c>
      <c r="BA182" s="8">
        <v>0</v>
      </c>
      <c r="BB182" s="8">
        <v>0</v>
      </c>
      <c r="BC182" s="8">
        <v>0</v>
      </c>
      <c r="BD182" s="8">
        <v>2.08180107</v>
      </c>
      <c r="BE182" s="8">
        <v>0</v>
      </c>
      <c r="BF182" s="8">
        <v>0</v>
      </c>
      <c r="BG182" s="8">
        <v>1.9369829000000001</v>
      </c>
      <c r="BH182" s="8">
        <v>0.17290447</v>
      </c>
      <c r="BI182" s="8">
        <v>0</v>
      </c>
      <c r="BJ182" s="8">
        <v>0</v>
      </c>
      <c r="BK182" s="8">
        <v>0</v>
      </c>
      <c r="BL182" s="8">
        <v>0</v>
      </c>
      <c r="BM182" s="8">
        <v>0.48462762999999998</v>
      </c>
      <c r="BN182" s="8">
        <v>0</v>
      </c>
      <c r="BO182" s="8">
        <v>0</v>
      </c>
      <c r="BP182" s="8">
        <v>0</v>
      </c>
      <c r="BQ182" s="8">
        <v>0</v>
      </c>
      <c r="BR182" s="8">
        <v>0</v>
      </c>
      <c r="BS182" s="8">
        <v>9.7938010000000006E-2</v>
      </c>
      <c r="BT182" s="8">
        <v>0</v>
      </c>
      <c r="BU182" s="8">
        <v>0</v>
      </c>
      <c r="BV182" s="8">
        <v>0</v>
      </c>
      <c r="BW182" s="8">
        <v>6.7722539999999998E-2</v>
      </c>
      <c r="BX182" s="8">
        <v>0</v>
      </c>
      <c r="BY182" s="8">
        <v>0</v>
      </c>
      <c r="BZ182" s="8">
        <v>0</v>
      </c>
      <c r="CA182" s="8">
        <v>0</v>
      </c>
      <c r="CB182" s="8">
        <v>0</v>
      </c>
      <c r="CC182" s="8">
        <v>8.5554320000000003E-2</v>
      </c>
      <c r="CD182" s="8">
        <v>0</v>
      </c>
      <c r="CE182" s="8">
        <v>0</v>
      </c>
      <c r="CF182" s="8">
        <v>1.237888E-2</v>
      </c>
      <c r="CG182" s="8">
        <v>0.30932674999999998</v>
      </c>
      <c r="CH182" s="8">
        <v>3.1259170000000003E-2</v>
      </c>
      <c r="CI182" s="8">
        <v>0</v>
      </c>
      <c r="CJ182" s="8">
        <v>0.11034808</v>
      </c>
      <c r="CK182" s="8">
        <v>0.12608448999999999</v>
      </c>
      <c r="CL182" s="8">
        <v>0</v>
      </c>
      <c r="CM182" s="8">
        <v>0</v>
      </c>
      <c r="CN182" s="8">
        <v>0</v>
      </c>
      <c r="CO182" s="8">
        <v>0.10055976</v>
      </c>
      <c r="CP182" s="8">
        <v>0</v>
      </c>
      <c r="CQ182" s="8">
        <v>0</v>
      </c>
      <c r="CR182" s="8">
        <v>0</v>
      </c>
      <c r="CS182" s="8">
        <v>8.0978449999999993E-2</v>
      </c>
      <c r="CT182" s="8">
        <v>0</v>
      </c>
      <c r="CU182" s="8">
        <v>0</v>
      </c>
      <c r="CV182" s="8">
        <v>2.519909E-2</v>
      </c>
      <c r="CW182" s="8">
        <v>0.10346923</v>
      </c>
      <c r="CX182" s="8">
        <v>0</v>
      </c>
      <c r="CY182" s="8">
        <v>0</v>
      </c>
      <c r="CZ182" s="8">
        <v>0</v>
      </c>
      <c r="DA182" s="8">
        <v>0.15003694000000001</v>
      </c>
      <c r="DB182" s="8">
        <v>0.19405147</v>
      </c>
      <c r="DC182" s="8">
        <v>6.3473550000000004E-2</v>
      </c>
      <c r="DD182" s="8">
        <v>0</v>
      </c>
      <c r="DE182" s="8">
        <v>4.2528259999999998E-2</v>
      </c>
      <c r="DF182" s="8">
        <v>0</v>
      </c>
      <c r="DG182" s="8">
        <v>0.11471963</v>
      </c>
      <c r="DH182" s="8">
        <v>2.3751299999999999E-2</v>
      </c>
      <c r="DI182" s="8">
        <v>0</v>
      </c>
      <c r="DJ182" s="8">
        <v>0</v>
      </c>
      <c r="DK182" s="8">
        <v>5.2702119999999998E-2</v>
      </c>
      <c r="DL182" s="8">
        <v>0</v>
      </c>
      <c r="DM182" s="8">
        <v>0</v>
      </c>
      <c r="DN182" s="8">
        <v>0</v>
      </c>
      <c r="DO182" s="8">
        <v>1.445185E-2</v>
      </c>
      <c r="DP182" s="8">
        <v>0.20448667000000001</v>
      </c>
      <c r="DQ182" s="8">
        <v>0</v>
      </c>
      <c r="DR182" s="8">
        <v>0</v>
      </c>
      <c r="DS182" s="8">
        <v>1.877875E-2</v>
      </c>
      <c r="DT182" s="8">
        <v>0</v>
      </c>
      <c r="DU182" s="8">
        <v>4.4461489999999999E-2</v>
      </c>
      <c r="DV182" s="8">
        <v>0.24447506999999999</v>
      </c>
      <c r="DW182" s="8">
        <v>0</v>
      </c>
      <c r="DX182" s="8">
        <v>0</v>
      </c>
      <c r="DY182" s="8">
        <v>0</v>
      </c>
      <c r="DZ182" s="8">
        <v>0</v>
      </c>
      <c r="EA182" s="8">
        <v>1.7672400000000001E-2</v>
      </c>
      <c r="EB182" s="8">
        <v>0</v>
      </c>
      <c r="EC182" s="8">
        <v>0</v>
      </c>
      <c r="ED182" s="8">
        <v>0</v>
      </c>
      <c r="EE182" s="8">
        <v>0</v>
      </c>
      <c r="EF182" s="8">
        <v>0</v>
      </c>
      <c r="EG182" s="8">
        <v>9.7721879999999997E-2</v>
      </c>
      <c r="EH182" s="8">
        <v>0</v>
      </c>
      <c r="EI182" s="8">
        <v>1.221386E-2</v>
      </c>
      <c r="EJ182" s="8">
        <v>8.4452199999999998E-3</v>
      </c>
      <c r="EK182" s="8">
        <v>0</v>
      </c>
      <c r="EL182" s="8">
        <v>0</v>
      </c>
      <c r="EM182" s="8">
        <v>0</v>
      </c>
      <c r="EN182" s="8">
        <v>0</v>
      </c>
      <c r="EO182" s="8">
        <v>0</v>
      </c>
      <c r="EP182" s="8">
        <v>0</v>
      </c>
      <c r="EQ182" s="8">
        <v>0</v>
      </c>
      <c r="ER182" s="8">
        <v>0</v>
      </c>
      <c r="ES182" s="8">
        <v>0</v>
      </c>
      <c r="ET182" s="8">
        <v>0</v>
      </c>
      <c r="EU182" s="8">
        <v>0</v>
      </c>
      <c r="EV182" s="8">
        <v>0</v>
      </c>
      <c r="EW182" s="8">
        <v>0</v>
      </c>
      <c r="EX182" s="8">
        <v>0</v>
      </c>
      <c r="EY182" s="8">
        <v>9.7773300000000007E-3</v>
      </c>
      <c r="EZ182" s="8">
        <v>0</v>
      </c>
      <c r="FA182" s="8">
        <v>8.0423537599999992</v>
      </c>
      <c r="FB182" s="8">
        <v>0</v>
      </c>
      <c r="FC182" s="8">
        <v>0</v>
      </c>
      <c r="FD182" s="8">
        <v>0</v>
      </c>
      <c r="FE182" s="8">
        <v>0</v>
      </c>
      <c r="FF182" s="8">
        <v>0</v>
      </c>
      <c r="FG182" s="8">
        <v>7.1355150000000006E-2</v>
      </c>
      <c r="FH182" s="8">
        <v>0</v>
      </c>
      <c r="FI182" s="8">
        <v>0</v>
      </c>
      <c r="FJ182" s="8">
        <v>0.40682864000000002</v>
      </c>
      <c r="FK182" s="8">
        <v>0</v>
      </c>
      <c r="FL182" s="8">
        <v>9.4834299999999993E-3</v>
      </c>
      <c r="FM182" s="8">
        <v>1.064007E-2</v>
      </c>
      <c r="FN182" s="8">
        <v>0</v>
      </c>
      <c r="FO182" s="8">
        <v>3.3216450000000002E-2</v>
      </c>
      <c r="FP182" s="8">
        <v>0</v>
      </c>
      <c r="FQ182" s="8">
        <v>2.7621799999999999E-3</v>
      </c>
      <c r="FR182" s="8">
        <v>1.6525100000000001E-2</v>
      </c>
      <c r="FS182" s="8">
        <v>0</v>
      </c>
      <c r="FT182" s="8">
        <v>0</v>
      </c>
      <c r="FU182" s="8">
        <v>3.4345470000000003E-2</v>
      </c>
      <c r="FV182" s="8">
        <v>0</v>
      </c>
      <c r="FW182" s="8">
        <v>1.6714159999999999E-2</v>
      </c>
      <c r="FX182" s="8">
        <v>0.25402623000000002</v>
      </c>
      <c r="FY182" s="8">
        <v>2.1135589999999999E-2</v>
      </c>
      <c r="FZ182" s="8">
        <v>2.203227E-2</v>
      </c>
      <c r="GA182" s="8">
        <v>1.8581029999999998E-2</v>
      </c>
      <c r="GB182" s="8">
        <v>0.29167083999999999</v>
      </c>
      <c r="GC182" s="8">
        <v>2.4832500000000002E-3</v>
      </c>
      <c r="GD182" s="8">
        <v>0</v>
      </c>
      <c r="GE182" s="8">
        <v>6.3623600000000001E-3</v>
      </c>
      <c r="GF182" s="8">
        <v>5.1119949999999997E-2</v>
      </c>
      <c r="GG182" s="8">
        <v>0</v>
      </c>
      <c r="GH182" s="8">
        <v>0</v>
      </c>
      <c r="GI182" s="8">
        <v>0</v>
      </c>
      <c r="GJ182" s="8">
        <v>0</v>
      </c>
      <c r="GK182" s="8">
        <v>0.27461716000000003</v>
      </c>
      <c r="GL182" s="8">
        <v>0</v>
      </c>
      <c r="GM182" s="8">
        <v>3.7281179999999997E-2</v>
      </c>
      <c r="GN182" s="8">
        <v>4.4416839999999999E-2</v>
      </c>
      <c r="GO182" s="8">
        <v>3.04911E-2</v>
      </c>
      <c r="GP182" s="8">
        <v>0</v>
      </c>
      <c r="GQ182" s="8">
        <v>0.84435572000000003</v>
      </c>
      <c r="GR182" s="8">
        <v>1.1651750000000001E-2</v>
      </c>
      <c r="GS182" s="8">
        <v>8.7441110000000002E-2</v>
      </c>
      <c r="GT182" s="8">
        <v>0</v>
      </c>
      <c r="GU182" s="8">
        <v>0</v>
      </c>
      <c r="GV182" s="8">
        <v>3.6531389999999997E-2</v>
      </c>
      <c r="GW182" s="8">
        <v>6.8063570000000004E-2</v>
      </c>
      <c r="GX182" s="8">
        <v>0</v>
      </c>
      <c r="GY182" s="8">
        <v>0</v>
      </c>
      <c r="GZ182" s="8">
        <v>0</v>
      </c>
      <c r="HA182" s="8">
        <v>2.8931729999999999E-2</v>
      </c>
      <c r="HB182" s="8">
        <v>0</v>
      </c>
      <c r="HC182" s="8">
        <v>4.3794550000000002E-2</v>
      </c>
      <c r="HD182" s="8">
        <v>1.9670070000000001E-2</v>
      </c>
      <c r="HE182" s="8">
        <v>0.50300873999999995</v>
      </c>
      <c r="HF182" s="8">
        <v>0</v>
      </c>
      <c r="HG182" s="8">
        <v>0</v>
      </c>
      <c r="HH182" s="8">
        <v>0</v>
      </c>
      <c r="HI182" s="8">
        <v>0.38390299</v>
      </c>
      <c r="HJ182" s="8">
        <v>0</v>
      </c>
      <c r="HK182" s="8">
        <v>0.11400171000000001</v>
      </c>
      <c r="HL182" s="8">
        <v>2.0163339999999998E-2</v>
      </c>
      <c r="HM182" s="8">
        <v>6.1137730000000001E-2</v>
      </c>
      <c r="HN182" s="8">
        <v>0</v>
      </c>
      <c r="HO182" s="8">
        <v>0</v>
      </c>
      <c r="HP182" s="8">
        <v>0</v>
      </c>
      <c r="HQ182" s="8">
        <v>0</v>
      </c>
      <c r="HR182" s="8">
        <v>0</v>
      </c>
      <c r="HS182" s="8">
        <v>0</v>
      </c>
      <c r="HT182" s="8">
        <v>4.2264309999999999E-2</v>
      </c>
      <c r="HU182" s="8">
        <v>0.35320909</v>
      </c>
      <c r="HV182" s="8">
        <v>0</v>
      </c>
      <c r="HW182" s="8">
        <v>0</v>
      </c>
      <c r="HX182" s="8">
        <v>0</v>
      </c>
      <c r="HY182" s="8">
        <v>0.10493695</v>
      </c>
      <c r="HZ182" s="8">
        <v>0</v>
      </c>
      <c r="IA182" s="8">
        <v>3.6484099999999999E-3</v>
      </c>
      <c r="IB182" s="8">
        <v>0</v>
      </c>
      <c r="IC182" s="8">
        <v>0</v>
      </c>
      <c r="ID182" s="8">
        <v>0</v>
      </c>
      <c r="IE182" s="8">
        <v>0</v>
      </c>
      <c r="IF182" s="8">
        <v>1.734511E-2</v>
      </c>
      <c r="IG182" s="8">
        <v>0.14963807000000001</v>
      </c>
      <c r="IH182" s="8">
        <v>1.9697409999999999E-2</v>
      </c>
      <c r="II182" s="8">
        <v>0</v>
      </c>
      <c r="IJ182" s="8">
        <v>0</v>
      </c>
      <c r="IK182" s="8">
        <v>0</v>
      </c>
      <c r="IL182" s="8">
        <v>0</v>
      </c>
      <c r="IM182" s="8">
        <v>0</v>
      </c>
      <c r="IN182" s="8">
        <v>0</v>
      </c>
      <c r="IO182" s="8">
        <v>6.6423799999999998E-3</v>
      </c>
      <c r="IP182" s="8">
        <v>2.4655400000000001E-2</v>
      </c>
      <c r="IQ182" s="8">
        <v>0</v>
      </c>
      <c r="IR182" s="8">
        <v>1.7572089999999999E-2</v>
      </c>
      <c r="IS182" s="8">
        <v>8.4575899999999992E-3</v>
      </c>
      <c r="IT182" s="8">
        <v>0</v>
      </c>
      <c r="IU182" s="8">
        <v>3.2327599999999998E-2</v>
      </c>
      <c r="IV182" s="8">
        <v>0</v>
      </c>
      <c r="IW182" s="8">
        <v>0</v>
      </c>
      <c r="IX182" s="8">
        <v>3.1358230000000001E-2</v>
      </c>
      <c r="IY182" s="8">
        <v>0</v>
      </c>
      <c r="IZ182" s="8">
        <v>0</v>
      </c>
      <c r="JA182" s="8">
        <v>8.5529179999999996E-2</v>
      </c>
      <c r="JB182" s="8">
        <v>0</v>
      </c>
      <c r="JC182" s="8">
        <v>0</v>
      </c>
      <c r="JD182" s="8">
        <v>0</v>
      </c>
      <c r="JE182" s="8">
        <v>1.7675139999999999E-2</v>
      </c>
      <c r="JF182" s="8">
        <v>1.018032E-2</v>
      </c>
      <c r="JG182" s="8">
        <v>0</v>
      </c>
      <c r="JH182" s="8">
        <v>0</v>
      </c>
      <c r="JI182" s="8">
        <v>0</v>
      </c>
      <c r="JJ182" s="8">
        <v>0</v>
      </c>
      <c r="JK182" s="8">
        <v>6.3940999999999998E-3</v>
      </c>
      <c r="JL182" s="8">
        <v>7.1979000000000001E-3</v>
      </c>
      <c r="JM182" s="8">
        <v>2.5992200000000002E-3</v>
      </c>
      <c r="JN182" s="8">
        <v>6.3571929999999999E-2</v>
      </c>
      <c r="JO182" s="8">
        <v>0</v>
      </c>
      <c r="JP182" s="8">
        <v>0</v>
      </c>
      <c r="JQ182" s="8">
        <v>4.1449800000000004E-3</v>
      </c>
      <c r="JR182" s="8">
        <v>0</v>
      </c>
      <c r="JS182" s="8">
        <v>0</v>
      </c>
      <c r="JT182" s="8">
        <v>0</v>
      </c>
      <c r="JU182" s="8">
        <v>0</v>
      </c>
      <c r="JV182" s="8">
        <v>0.25944038000000003</v>
      </c>
      <c r="JW182" s="8">
        <v>0</v>
      </c>
      <c r="JX182" s="8">
        <v>0</v>
      </c>
      <c r="JY182" s="8">
        <v>0</v>
      </c>
      <c r="JZ182" s="8">
        <v>0</v>
      </c>
      <c r="KA182" s="8">
        <v>0</v>
      </c>
      <c r="KB182" s="8">
        <v>0</v>
      </c>
      <c r="KC182" s="8">
        <v>4.1359099999999996E-3</v>
      </c>
      <c r="KD182" s="8">
        <v>0</v>
      </c>
      <c r="KE182" s="8">
        <v>0</v>
      </c>
      <c r="KF182" s="8">
        <v>2.1976209999999999E-2</v>
      </c>
      <c r="KG182" s="8">
        <v>0</v>
      </c>
      <c r="KH182" s="8">
        <v>4.8183799999999997E-3</v>
      </c>
      <c r="KI182" s="8">
        <v>0</v>
      </c>
      <c r="KJ182" s="8">
        <v>6.0696529999999999E-2</v>
      </c>
      <c r="KK182" s="8">
        <v>0</v>
      </c>
      <c r="KL182" s="8">
        <v>0</v>
      </c>
    </row>
    <row r="183" spans="1:298" x14ac:dyDescent="0.2">
      <c r="A183" s="8" t="s">
        <v>286</v>
      </c>
      <c r="B183" s="8" t="s">
        <v>274</v>
      </c>
      <c r="C183" s="8" t="s">
        <v>278</v>
      </c>
      <c r="D183" s="8">
        <v>2017</v>
      </c>
      <c r="E183" s="8">
        <v>1</v>
      </c>
      <c r="F183" s="8">
        <v>77.777777799999996</v>
      </c>
      <c r="G183" s="10" t="s">
        <v>259</v>
      </c>
      <c r="H183" s="8">
        <v>29.555298570000009</v>
      </c>
      <c r="I183" s="16">
        <v>118</v>
      </c>
      <c r="J183" s="8">
        <v>0</v>
      </c>
      <c r="K183" s="8">
        <v>8.7882580000000002E-2</v>
      </c>
      <c r="L183" s="8">
        <v>0</v>
      </c>
      <c r="M183" s="8">
        <v>0</v>
      </c>
      <c r="N183" s="8">
        <v>0</v>
      </c>
      <c r="O183" s="8">
        <v>0.10993161</v>
      </c>
      <c r="P183" s="8">
        <v>0</v>
      </c>
      <c r="Q183" s="8">
        <v>0</v>
      </c>
      <c r="R183" s="8">
        <v>0</v>
      </c>
      <c r="S183" s="8">
        <v>0</v>
      </c>
      <c r="T183" s="8">
        <v>0</v>
      </c>
      <c r="U183" s="8">
        <v>7.6658799999999999E-3</v>
      </c>
      <c r="V183" s="8">
        <v>0</v>
      </c>
      <c r="W183" s="8">
        <v>0</v>
      </c>
      <c r="X183" s="8">
        <v>0</v>
      </c>
      <c r="Y183" s="8">
        <v>0.36430175999999997</v>
      </c>
      <c r="Z183" s="8">
        <v>0</v>
      </c>
      <c r="AA183" s="8">
        <v>0</v>
      </c>
      <c r="AB183" s="8">
        <v>0</v>
      </c>
      <c r="AC183" s="8">
        <v>0</v>
      </c>
      <c r="AD183" s="8">
        <v>0</v>
      </c>
      <c r="AE183" s="8">
        <v>0</v>
      </c>
      <c r="AF183" s="8">
        <v>0.93149797999999995</v>
      </c>
      <c r="AG183" s="8">
        <v>0</v>
      </c>
      <c r="AH183" s="8">
        <v>2.912615E-2</v>
      </c>
      <c r="AI183" s="8">
        <v>0</v>
      </c>
      <c r="AJ183" s="8">
        <v>0.64376506</v>
      </c>
      <c r="AK183" s="8">
        <v>0</v>
      </c>
      <c r="AL183" s="8">
        <v>0</v>
      </c>
      <c r="AM183" s="8">
        <v>0</v>
      </c>
      <c r="AN183" s="8">
        <v>1.1453899999999999E-2</v>
      </c>
      <c r="AO183" s="8">
        <v>2.64102638</v>
      </c>
      <c r="AP183" s="8">
        <v>0</v>
      </c>
      <c r="AQ183" s="8">
        <v>0</v>
      </c>
      <c r="AR183" s="8">
        <v>0</v>
      </c>
      <c r="AS183" s="8">
        <v>3.231001E-2</v>
      </c>
      <c r="AT183" s="8">
        <v>0.17563256999999999</v>
      </c>
      <c r="AU183" s="8">
        <v>0</v>
      </c>
      <c r="AV183" s="8">
        <v>1.6596735</v>
      </c>
      <c r="AW183" s="8">
        <v>0</v>
      </c>
      <c r="AX183" s="8">
        <v>0.30915925999999999</v>
      </c>
      <c r="AY183" s="8">
        <v>0</v>
      </c>
      <c r="AZ183" s="8">
        <v>0</v>
      </c>
      <c r="BA183" s="8">
        <v>0</v>
      </c>
      <c r="BB183" s="8">
        <v>0.11166603</v>
      </c>
      <c r="BC183" s="8">
        <v>7.8888719999999996E-2</v>
      </c>
      <c r="BD183" s="8">
        <v>0</v>
      </c>
      <c r="BE183" s="8">
        <v>0</v>
      </c>
      <c r="BF183" s="8">
        <v>0</v>
      </c>
      <c r="BG183" s="8">
        <v>0.50213858</v>
      </c>
      <c r="BH183" s="8">
        <v>0</v>
      </c>
      <c r="BI183" s="8">
        <v>0</v>
      </c>
      <c r="BJ183" s="8">
        <v>2.9145109999999998E-2</v>
      </c>
      <c r="BK183" s="8">
        <v>0</v>
      </c>
      <c r="BL183" s="8">
        <v>0.10183428999999999</v>
      </c>
      <c r="BM183" s="8">
        <v>4.7901600000000003E-2</v>
      </c>
      <c r="BN183" s="8">
        <v>0</v>
      </c>
      <c r="BO183" s="8">
        <v>0</v>
      </c>
      <c r="BP183" s="8">
        <v>9.3364000000000001E-4</v>
      </c>
      <c r="BQ183" s="8">
        <v>0</v>
      </c>
      <c r="BR183" s="8">
        <v>0</v>
      </c>
      <c r="BS183" s="8">
        <v>1.8198639999999999E-2</v>
      </c>
      <c r="BT183" s="8">
        <v>3.0170499999999999E-3</v>
      </c>
      <c r="BU183" s="8">
        <v>0</v>
      </c>
      <c r="BV183" s="8">
        <v>0</v>
      </c>
      <c r="BW183" s="8">
        <v>4.5333440000000003E-2</v>
      </c>
      <c r="BX183" s="8">
        <v>0</v>
      </c>
      <c r="BY183" s="8">
        <v>0</v>
      </c>
      <c r="BZ183" s="8">
        <v>0</v>
      </c>
      <c r="CA183" s="8">
        <v>0</v>
      </c>
      <c r="CB183" s="8">
        <v>4.0277899999999998E-2</v>
      </c>
      <c r="CC183" s="8">
        <v>7.2154549999999998E-2</v>
      </c>
      <c r="CD183" s="8">
        <v>0</v>
      </c>
      <c r="CE183" s="8">
        <v>0</v>
      </c>
      <c r="CF183" s="8">
        <v>0</v>
      </c>
      <c r="CG183" s="8">
        <v>0.38984270999999998</v>
      </c>
      <c r="CH183" s="8">
        <v>2.0500384700000001</v>
      </c>
      <c r="CI183" s="8">
        <v>0</v>
      </c>
      <c r="CJ183" s="8">
        <v>0</v>
      </c>
      <c r="CK183" s="8">
        <v>0</v>
      </c>
      <c r="CL183" s="8">
        <v>6.3743820000000007E-2</v>
      </c>
      <c r="CM183" s="8">
        <v>0</v>
      </c>
      <c r="CN183" s="8">
        <v>0</v>
      </c>
      <c r="CO183" s="8">
        <v>3.5761250000000001E-2</v>
      </c>
      <c r="CP183" s="8">
        <v>0</v>
      </c>
      <c r="CQ183" s="8">
        <v>0</v>
      </c>
      <c r="CR183" s="8">
        <v>0</v>
      </c>
      <c r="CS183" s="8">
        <v>0</v>
      </c>
      <c r="CT183" s="8">
        <v>6.0251799999999998E-3</v>
      </c>
      <c r="CU183" s="8">
        <v>0</v>
      </c>
      <c r="CV183" s="8">
        <v>9.1526999999999997E-3</v>
      </c>
      <c r="CW183" s="8">
        <v>1.499582E-2</v>
      </c>
      <c r="CX183" s="8">
        <v>4.0786199999999998E-3</v>
      </c>
      <c r="CY183" s="8">
        <v>8.0385200000000004E-3</v>
      </c>
      <c r="CZ183" s="8">
        <v>0</v>
      </c>
      <c r="DA183" s="8">
        <v>0.10559991000000001</v>
      </c>
      <c r="DB183" s="8">
        <v>0</v>
      </c>
      <c r="DC183" s="8">
        <v>1.3325989999999999E-2</v>
      </c>
      <c r="DD183" s="8">
        <v>0</v>
      </c>
      <c r="DE183" s="8">
        <v>9.5622899999999993E-3</v>
      </c>
      <c r="DF183" s="8">
        <v>0</v>
      </c>
      <c r="DG183" s="8">
        <v>9.7517699999999999E-3</v>
      </c>
      <c r="DH183" s="8">
        <v>5.5747799999999997E-3</v>
      </c>
      <c r="DI183" s="8">
        <v>0</v>
      </c>
      <c r="DJ183" s="8">
        <v>0</v>
      </c>
      <c r="DK183" s="8">
        <v>0</v>
      </c>
      <c r="DL183" s="8">
        <v>0</v>
      </c>
      <c r="DM183" s="8">
        <v>1.6716910000000001E-2</v>
      </c>
      <c r="DN183" s="8">
        <v>0</v>
      </c>
      <c r="DO183" s="8">
        <v>0</v>
      </c>
      <c r="DP183" s="8">
        <v>6.9657830000000004E-2</v>
      </c>
      <c r="DQ183" s="8">
        <v>0</v>
      </c>
      <c r="DR183" s="8">
        <v>0</v>
      </c>
      <c r="DS183" s="8">
        <v>2.6010579999999998E-2</v>
      </c>
      <c r="DT183" s="8">
        <v>0</v>
      </c>
      <c r="DU183" s="8">
        <v>2.735725E-2</v>
      </c>
      <c r="DV183" s="8">
        <v>5.0615689999999998E-2</v>
      </c>
      <c r="DW183" s="8">
        <v>2.4779740000000001E-2</v>
      </c>
      <c r="DX183" s="8">
        <v>0</v>
      </c>
      <c r="DY183" s="8">
        <v>0</v>
      </c>
      <c r="DZ183" s="8">
        <v>2.3328379999999999E-2</v>
      </c>
      <c r="EA183" s="8">
        <v>0</v>
      </c>
      <c r="EB183" s="8">
        <v>0</v>
      </c>
      <c r="EC183" s="8">
        <v>0</v>
      </c>
      <c r="ED183" s="8">
        <v>3.57683E-3</v>
      </c>
      <c r="EE183" s="8">
        <v>4.3778799999999998E-3</v>
      </c>
      <c r="EF183" s="8">
        <v>0</v>
      </c>
      <c r="EG183" s="8">
        <v>3.328267E-2</v>
      </c>
      <c r="EH183" s="8">
        <v>1.52268E-3</v>
      </c>
      <c r="EI183" s="8">
        <v>0</v>
      </c>
      <c r="EJ183" s="8">
        <v>0</v>
      </c>
      <c r="EK183" s="8">
        <v>0</v>
      </c>
      <c r="EL183" s="8">
        <v>0</v>
      </c>
      <c r="EM183" s="8">
        <v>0</v>
      </c>
      <c r="EN183" s="8">
        <v>0</v>
      </c>
      <c r="EO183" s="8">
        <v>0</v>
      </c>
      <c r="EP183" s="8">
        <v>0</v>
      </c>
      <c r="EQ183" s="8">
        <v>1.0943309999999999E-2</v>
      </c>
      <c r="ER183" s="8">
        <v>0</v>
      </c>
      <c r="ES183" s="8">
        <v>0</v>
      </c>
      <c r="ET183" s="8">
        <v>0</v>
      </c>
      <c r="EU183" s="8">
        <v>0</v>
      </c>
      <c r="EV183" s="8">
        <v>0</v>
      </c>
      <c r="EW183" s="8">
        <v>0</v>
      </c>
      <c r="EX183" s="8">
        <v>0</v>
      </c>
      <c r="EY183" s="8">
        <v>0</v>
      </c>
      <c r="EZ183" s="8">
        <v>0</v>
      </c>
      <c r="FA183" s="8">
        <v>11.77972883</v>
      </c>
      <c r="FB183" s="8">
        <v>4.7902200000000004E-3</v>
      </c>
      <c r="FC183" s="8">
        <v>0</v>
      </c>
      <c r="FD183" s="8">
        <v>0</v>
      </c>
      <c r="FE183" s="8">
        <v>0</v>
      </c>
      <c r="FF183" s="8">
        <v>0</v>
      </c>
      <c r="FG183" s="8">
        <v>3.2957309999999997E-2</v>
      </c>
      <c r="FH183" s="8">
        <v>3.6677900000000002E-3</v>
      </c>
      <c r="FI183" s="8">
        <v>0</v>
      </c>
      <c r="FJ183" s="8">
        <v>0.25812010000000002</v>
      </c>
      <c r="FK183" s="8">
        <v>0</v>
      </c>
      <c r="FL183" s="8">
        <v>0</v>
      </c>
      <c r="FM183" s="8">
        <v>0</v>
      </c>
      <c r="FN183" s="8">
        <v>0</v>
      </c>
      <c r="FO183" s="8">
        <v>4.2159059999999998E-2</v>
      </c>
      <c r="FP183" s="8">
        <v>0</v>
      </c>
      <c r="FQ183" s="8">
        <v>0</v>
      </c>
      <c r="FR183" s="8">
        <v>1.0950319999999999E-2</v>
      </c>
      <c r="FS183" s="8">
        <v>8.1470599999999994E-3</v>
      </c>
      <c r="FT183" s="8">
        <v>5.0387699999999997E-3</v>
      </c>
      <c r="FU183" s="8">
        <v>2.4764629999999999E-2</v>
      </c>
      <c r="FV183" s="8">
        <v>0</v>
      </c>
      <c r="FW183" s="8">
        <v>3.9070969999999997E-2</v>
      </c>
      <c r="FX183" s="8">
        <v>0.19759352999999999</v>
      </c>
      <c r="FY183" s="8">
        <v>1.163265E-2</v>
      </c>
      <c r="FZ183" s="8">
        <v>0.24855561000000001</v>
      </c>
      <c r="GA183" s="8">
        <v>4.1457630000000002E-2</v>
      </c>
      <c r="GB183" s="8">
        <v>1.43329595</v>
      </c>
      <c r="GC183" s="8">
        <v>0</v>
      </c>
      <c r="GD183" s="8">
        <v>0</v>
      </c>
      <c r="GE183" s="8">
        <v>8.0653099999999991E-3</v>
      </c>
      <c r="GF183" s="8">
        <v>4.6254160000000002E-2</v>
      </c>
      <c r="GG183" s="8">
        <v>0</v>
      </c>
      <c r="GH183" s="8">
        <v>0</v>
      </c>
      <c r="GI183" s="8">
        <v>0</v>
      </c>
      <c r="GJ183" s="8">
        <v>4.5633699999999998E-3</v>
      </c>
      <c r="GK183" s="8">
        <v>0.28231094000000001</v>
      </c>
      <c r="GL183" s="8">
        <v>0</v>
      </c>
      <c r="GM183" s="8">
        <v>1.6927680000000001E-2</v>
      </c>
      <c r="GN183" s="8">
        <v>5.199368E-2</v>
      </c>
      <c r="GO183" s="8">
        <v>8.8987800000000002E-3</v>
      </c>
      <c r="GP183" s="8">
        <v>0</v>
      </c>
      <c r="GQ183" s="8">
        <v>0.71606773000000001</v>
      </c>
      <c r="GR183" s="8">
        <v>6.6111900000000003E-3</v>
      </c>
      <c r="GS183" s="8">
        <v>4.1087739999999998E-2</v>
      </c>
      <c r="GT183" s="8">
        <v>1.061808E-2</v>
      </c>
      <c r="GU183" s="8">
        <v>0</v>
      </c>
      <c r="GV183" s="8">
        <v>3.2575060000000003E-2</v>
      </c>
      <c r="GW183" s="8">
        <v>4.6934990000000003E-2</v>
      </c>
      <c r="GX183" s="8">
        <v>0</v>
      </c>
      <c r="GY183" s="8">
        <v>0</v>
      </c>
      <c r="GZ183" s="8">
        <v>0</v>
      </c>
      <c r="HA183" s="8">
        <v>2.1522920000000001E-2</v>
      </c>
      <c r="HB183" s="8">
        <v>0</v>
      </c>
      <c r="HC183" s="8">
        <v>4.1141190000000001E-2</v>
      </c>
      <c r="HD183" s="8">
        <v>0</v>
      </c>
      <c r="HE183" s="8">
        <v>0.54665105000000003</v>
      </c>
      <c r="HF183" s="8">
        <v>0</v>
      </c>
      <c r="HG183" s="8">
        <v>0</v>
      </c>
      <c r="HH183" s="8">
        <v>7.7531299999999996E-3</v>
      </c>
      <c r="HI183" s="8">
        <v>0.30448034000000002</v>
      </c>
      <c r="HJ183" s="8">
        <v>1.90905E-3</v>
      </c>
      <c r="HK183" s="8">
        <v>9.1155479999999997E-2</v>
      </c>
      <c r="HL183" s="8">
        <v>9.1675809999999996E-2</v>
      </c>
      <c r="HM183" s="8">
        <v>5.3161319999999998E-2</v>
      </c>
      <c r="HN183" s="8">
        <v>0</v>
      </c>
      <c r="HO183" s="8">
        <v>0</v>
      </c>
      <c r="HP183" s="8">
        <v>0</v>
      </c>
      <c r="HQ183" s="8">
        <v>5.1660100000000004E-3</v>
      </c>
      <c r="HR183" s="8">
        <v>0</v>
      </c>
      <c r="HS183" s="8">
        <v>1.0468730000000001E-2</v>
      </c>
      <c r="HT183" s="8">
        <v>1.7836999999999999E-2</v>
      </c>
      <c r="HU183" s="8">
        <v>0.24627433000000001</v>
      </c>
      <c r="HV183" s="8">
        <v>0</v>
      </c>
      <c r="HW183" s="8">
        <v>0</v>
      </c>
      <c r="HX183" s="8">
        <v>0</v>
      </c>
      <c r="HY183" s="8">
        <v>6.5108349999999995E-2</v>
      </c>
      <c r="HZ183" s="8">
        <v>8.2073800000000002E-3</v>
      </c>
      <c r="IA183" s="8">
        <v>0</v>
      </c>
      <c r="IB183" s="8">
        <v>0</v>
      </c>
      <c r="IC183" s="8">
        <v>0</v>
      </c>
      <c r="ID183" s="8">
        <v>0</v>
      </c>
      <c r="IE183" s="8">
        <v>0</v>
      </c>
      <c r="IF183" s="8">
        <v>9.20464E-3</v>
      </c>
      <c r="IG183" s="8">
        <v>0.12653407</v>
      </c>
      <c r="IH183" s="8">
        <v>1.293893E-2</v>
      </c>
      <c r="II183" s="8">
        <v>4.74735E-3</v>
      </c>
      <c r="IJ183" s="8">
        <v>0</v>
      </c>
      <c r="IK183" s="8">
        <v>0</v>
      </c>
      <c r="IL183" s="8">
        <v>0</v>
      </c>
      <c r="IM183" s="8">
        <v>0</v>
      </c>
      <c r="IN183" s="8">
        <v>0</v>
      </c>
      <c r="IO183" s="8">
        <v>0</v>
      </c>
      <c r="IP183" s="8">
        <v>2.00912E-2</v>
      </c>
      <c r="IQ183" s="8">
        <v>0</v>
      </c>
      <c r="IR183" s="8">
        <v>9.8447900000000008E-3</v>
      </c>
      <c r="IS183" s="8">
        <v>7.6915799999999999E-3</v>
      </c>
      <c r="IT183" s="8">
        <v>1.300364E-2</v>
      </c>
      <c r="IU183" s="8">
        <v>1.183271E-2</v>
      </c>
      <c r="IV183" s="8">
        <v>0</v>
      </c>
      <c r="IW183" s="8">
        <v>1.6038279999999999E-2</v>
      </c>
      <c r="IX183" s="8">
        <v>0</v>
      </c>
      <c r="IY183" s="8">
        <v>0</v>
      </c>
      <c r="IZ183" s="8">
        <v>0</v>
      </c>
      <c r="JA183" s="8">
        <v>1.538906E-2</v>
      </c>
      <c r="JB183" s="8">
        <v>0</v>
      </c>
      <c r="JC183" s="8">
        <v>0</v>
      </c>
      <c r="JD183" s="8">
        <v>0</v>
      </c>
      <c r="JE183" s="8">
        <v>1.832986E-2</v>
      </c>
      <c r="JF183" s="8">
        <v>0</v>
      </c>
      <c r="JG183" s="8">
        <v>0</v>
      </c>
      <c r="JH183" s="8">
        <v>0</v>
      </c>
      <c r="JI183" s="8">
        <v>0</v>
      </c>
      <c r="JJ183" s="8">
        <v>8.3027399999999994E-3</v>
      </c>
      <c r="JK183" s="8">
        <v>0</v>
      </c>
      <c r="JL183" s="8">
        <v>6.0993699999999998E-3</v>
      </c>
      <c r="JM183" s="8">
        <v>3.6956509999999998E-2</v>
      </c>
      <c r="JN183" s="8">
        <v>3.7016689999999998E-2</v>
      </c>
      <c r="JO183" s="8">
        <v>0</v>
      </c>
      <c r="JP183" s="8">
        <v>8.8043900000000005E-3</v>
      </c>
      <c r="JQ183" s="8">
        <v>0</v>
      </c>
      <c r="JR183" s="8">
        <v>0</v>
      </c>
      <c r="JS183" s="8">
        <v>0</v>
      </c>
      <c r="JT183" s="8">
        <v>0</v>
      </c>
      <c r="JU183" s="8">
        <v>0</v>
      </c>
      <c r="JV183" s="8">
        <v>0.96085262999999999</v>
      </c>
      <c r="JW183" s="8">
        <v>1.196846E-2</v>
      </c>
      <c r="JX183" s="8">
        <v>0</v>
      </c>
      <c r="JY183" s="8">
        <v>0</v>
      </c>
      <c r="JZ183" s="8">
        <v>0</v>
      </c>
      <c r="KA183" s="8">
        <v>0</v>
      </c>
      <c r="KB183" s="8">
        <v>0</v>
      </c>
      <c r="KC183" s="8">
        <v>5.1017590000000002E-2</v>
      </c>
      <c r="KD183" s="8">
        <v>0</v>
      </c>
      <c r="KE183" s="8">
        <v>0.10303902</v>
      </c>
      <c r="KF183" s="8">
        <v>0</v>
      </c>
      <c r="KG183" s="8">
        <v>0</v>
      </c>
      <c r="KH183" s="8">
        <v>2.070841E-2</v>
      </c>
      <c r="KI183" s="8">
        <v>0</v>
      </c>
      <c r="KJ183" s="8">
        <v>4.4957650000000002E-2</v>
      </c>
      <c r="KK183" s="8">
        <v>0</v>
      </c>
      <c r="KL183" s="8">
        <v>0</v>
      </c>
    </row>
    <row r="184" spans="1:298" x14ac:dyDescent="0.2">
      <c r="A184" s="8" t="s">
        <v>287</v>
      </c>
      <c r="B184" s="8" t="s">
        <v>274</v>
      </c>
      <c r="C184" s="8" t="s">
        <v>278</v>
      </c>
      <c r="D184" s="8">
        <v>2017</v>
      </c>
      <c r="E184" s="8">
        <v>1</v>
      </c>
      <c r="F184" s="8">
        <v>96</v>
      </c>
      <c r="G184" s="10" t="s">
        <v>259</v>
      </c>
      <c r="H184" s="8">
        <v>14.878088440000006</v>
      </c>
      <c r="I184" s="16">
        <v>92</v>
      </c>
      <c r="J184" s="8">
        <v>0</v>
      </c>
      <c r="K184" s="8">
        <v>2.144598E-2</v>
      </c>
      <c r="L184" s="8">
        <v>0</v>
      </c>
      <c r="M184" s="8">
        <v>0</v>
      </c>
      <c r="N184" s="8">
        <v>0</v>
      </c>
      <c r="O184" s="8">
        <v>0</v>
      </c>
      <c r="P184" s="8">
        <v>0</v>
      </c>
      <c r="Q184" s="8">
        <v>0</v>
      </c>
      <c r="R184" s="8">
        <v>0</v>
      </c>
      <c r="S184" s="8">
        <v>0</v>
      </c>
      <c r="T184" s="8">
        <v>0</v>
      </c>
      <c r="U184" s="8">
        <v>1.3606969999999999E-2</v>
      </c>
      <c r="V184" s="8">
        <v>0</v>
      </c>
      <c r="W184" s="8">
        <v>0</v>
      </c>
      <c r="X184" s="8">
        <v>0</v>
      </c>
      <c r="Y184" s="8">
        <v>6.1046219999999998E-2</v>
      </c>
      <c r="Z184" s="8">
        <v>0</v>
      </c>
      <c r="AA184" s="8">
        <v>0</v>
      </c>
      <c r="AB184" s="8">
        <v>0</v>
      </c>
      <c r="AC184" s="8">
        <v>9.1858200000000008E-3</v>
      </c>
      <c r="AD184" s="8">
        <v>0</v>
      </c>
      <c r="AE184" s="8">
        <v>0</v>
      </c>
      <c r="AF184" s="8">
        <v>0.77607862999999999</v>
      </c>
      <c r="AG184" s="8">
        <v>0</v>
      </c>
      <c r="AH184" s="8">
        <v>0</v>
      </c>
      <c r="AI184" s="8">
        <v>0</v>
      </c>
      <c r="AJ184" s="8">
        <v>0.30625721</v>
      </c>
      <c r="AK184" s="8">
        <v>0</v>
      </c>
      <c r="AL184" s="8">
        <v>0</v>
      </c>
      <c r="AM184" s="8">
        <v>0</v>
      </c>
      <c r="AN184" s="8">
        <v>0</v>
      </c>
      <c r="AO184" s="8">
        <v>1.8375469499999999</v>
      </c>
      <c r="AP184" s="8">
        <v>0</v>
      </c>
      <c r="AQ184" s="8">
        <v>0</v>
      </c>
      <c r="AR184" s="8">
        <v>0</v>
      </c>
      <c r="AS184" s="8">
        <v>3.2699539999999999E-2</v>
      </c>
      <c r="AT184" s="8">
        <v>7.7395030000000004E-2</v>
      </c>
      <c r="AU184" s="8">
        <v>1.613405E-2</v>
      </c>
      <c r="AV184" s="8">
        <v>0.65744718999999996</v>
      </c>
      <c r="AW184" s="8">
        <v>0</v>
      </c>
      <c r="AX184" s="8">
        <v>0.33830588</v>
      </c>
      <c r="AY184" s="8">
        <v>0</v>
      </c>
      <c r="AZ184" s="8">
        <v>0</v>
      </c>
      <c r="BA184" s="8">
        <v>0</v>
      </c>
      <c r="BB184" s="8">
        <v>0</v>
      </c>
      <c r="BC184" s="8">
        <v>0</v>
      </c>
      <c r="BD184" s="8">
        <v>0.12701414999999999</v>
      </c>
      <c r="BE184" s="8">
        <v>0</v>
      </c>
      <c r="BF184" s="8">
        <v>0</v>
      </c>
      <c r="BG184" s="8">
        <v>0.24773065</v>
      </c>
      <c r="BH184" s="8">
        <v>0</v>
      </c>
      <c r="BI184" s="8">
        <v>0</v>
      </c>
      <c r="BJ184" s="8">
        <v>5.8640049999999999E-2</v>
      </c>
      <c r="BK184" s="8">
        <v>0</v>
      </c>
      <c r="BL184" s="8">
        <v>0</v>
      </c>
      <c r="BM184" s="8">
        <v>2.3868219999999999E-2</v>
      </c>
      <c r="BN184" s="8">
        <v>0</v>
      </c>
      <c r="BO184" s="8">
        <v>0.16692435999999999</v>
      </c>
      <c r="BP184" s="8">
        <v>3.5305360000000001E-2</v>
      </c>
      <c r="BQ184" s="8">
        <v>0</v>
      </c>
      <c r="BR184" s="8">
        <v>0</v>
      </c>
      <c r="BS184" s="8">
        <v>5.523525E-2</v>
      </c>
      <c r="BT184" s="8">
        <v>0</v>
      </c>
      <c r="BU184" s="8">
        <v>0</v>
      </c>
      <c r="BV184" s="8">
        <v>0</v>
      </c>
      <c r="BW184" s="8">
        <v>3.0484500000000001E-2</v>
      </c>
      <c r="BX184" s="8">
        <v>0</v>
      </c>
      <c r="BY184" s="8">
        <v>0</v>
      </c>
      <c r="BZ184" s="8">
        <v>0</v>
      </c>
      <c r="CA184" s="8">
        <v>0</v>
      </c>
      <c r="CB184" s="8">
        <v>0.17354627</v>
      </c>
      <c r="CC184" s="8">
        <v>5.4377870000000002E-2</v>
      </c>
      <c r="CD184" s="8">
        <v>0</v>
      </c>
      <c r="CE184" s="8">
        <v>0</v>
      </c>
      <c r="CF184" s="8">
        <v>0</v>
      </c>
      <c r="CG184" s="8">
        <v>0.15101606000000001</v>
      </c>
      <c r="CH184" s="8">
        <v>0.20366129999999999</v>
      </c>
      <c r="CI184" s="8">
        <v>0</v>
      </c>
      <c r="CJ184" s="8">
        <v>0</v>
      </c>
      <c r="CK184" s="8">
        <v>0.18619459999999999</v>
      </c>
      <c r="CL184" s="8">
        <v>0</v>
      </c>
      <c r="CM184" s="8">
        <v>3.3203389999999999E-2</v>
      </c>
      <c r="CN184" s="8">
        <v>0</v>
      </c>
      <c r="CO184" s="8">
        <v>1.4439759999999999E-2</v>
      </c>
      <c r="CP184" s="8">
        <v>0</v>
      </c>
      <c r="CQ184" s="8">
        <v>0</v>
      </c>
      <c r="CR184" s="8">
        <v>0</v>
      </c>
      <c r="CS184" s="8">
        <v>0</v>
      </c>
      <c r="CT184" s="8">
        <v>0</v>
      </c>
      <c r="CU184" s="8">
        <v>0</v>
      </c>
      <c r="CV184" s="8">
        <v>1.7624029999999999E-2</v>
      </c>
      <c r="CW184" s="8">
        <v>0</v>
      </c>
      <c r="CX184" s="8">
        <v>0</v>
      </c>
      <c r="CY184" s="8">
        <v>1.433355E-2</v>
      </c>
      <c r="CZ184" s="8">
        <v>0</v>
      </c>
      <c r="DA184" s="8">
        <v>6.0190760000000003E-2</v>
      </c>
      <c r="DB184" s="8">
        <v>0</v>
      </c>
      <c r="DC184" s="8">
        <v>8.8620999999999995E-3</v>
      </c>
      <c r="DD184" s="8">
        <v>5.8995899999999997E-3</v>
      </c>
      <c r="DE184" s="8">
        <v>1.144716E-2</v>
      </c>
      <c r="DF184" s="8">
        <v>0</v>
      </c>
      <c r="DG184" s="8">
        <v>0</v>
      </c>
      <c r="DH184" s="8">
        <v>0</v>
      </c>
      <c r="DI184" s="8">
        <v>5.1040399999999998E-3</v>
      </c>
      <c r="DJ184" s="8">
        <v>0</v>
      </c>
      <c r="DK184" s="8">
        <v>7.6903400000000004E-3</v>
      </c>
      <c r="DL184" s="8">
        <v>0</v>
      </c>
      <c r="DM184" s="8">
        <v>0</v>
      </c>
      <c r="DN184" s="8">
        <v>0</v>
      </c>
      <c r="DO184" s="8">
        <v>0</v>
      </c>
      <c r="DP184" s="8">
        <v>2.5634790000000001E-2</v>
      </c>
      <c r="DQ184" s="8">
        <v>0</v>
      </c>
      <c r="DR184" s="8">
        <v>0</v>
      </c>
      <c r="DS184" s="8">
        <v>5.1878819999999999E-2</v>
      </c>
      <c r="DT184" s="8">
        <v>0</v>
      </c>
      <c r="DU184" s="8">
        <v>1.925704E-2</v>
      </c>
      <c r="DV184" s="8">
        <v>4.5507249999999999E-2</v>
      </c>
      <c r="DW184" s="8">
        <v>0</v>
      </c>
      <c r="DX184" s="8">
        <v>3.377045E-2</v>
      </c>
      <c r="DY184" s="8">
        <v>2.49651E-2</v>
      </c>
      <c r="DZ184" s="8">
        <v>0</v>
      </c>
      <c r="EA184" s="8">
        <v>0</v>
      </c>
      <c r="EB184" s="8">
        <v>0</v>
      </c>
      <c r="EC184" s="8">
        <v>0</v>
      </c>
      <c r="ED184" s="8">
        <v>0</v>
      </c>
      <c r="EE184" s="8">
        <v>3.2085899999999999E-3</v>
      </c>
      <c r="EF184" s="8">
        <v>0</v>
      </c>
      <c r="EG184" s="8">
        <v>4.4933189999999998E-2</v>
      </c>
      <c r="EH184" s="8">
        <v>0</v>
      </c>
      <c r="EI184" s="8">
        <v>0</v>
      </c>
      <c r="EJ184" s="8">
        <v>0</v>
      </c>
      <c r="EK184" s="8">
        <v>0</v>
      </c>
      <c r="EL184" s="8">
        <v>0</v>
      </c>
      <c r="EM184" s="8">
        <v>0</v>
      </c>
      <c r="EN184" s="8">
        <v>0</v>
      </c>
      <c r="EO184" s="8">
        <v>0</v>
      </c>
      <c r="EP184" s="8">
        <v>0</v>
      </c>
      <c r="EQ184" s="8">
        <v>0</v>
      </c>
      <c r="ER184" s="8">
        <v>0</v>
      </c>
      <c r="ES184" s="8">
        <v>0</v>
      </c>
      <c r="ET184" s="8">
        <v>0</v>
      </c>
      <c r="EU184" s="8">
        <v>0</v>
      </c>
      <c r="EV184" s="8">
        <v>0</v>
      </c>
      <c r="EW184" s="8">
        <v>0</v>
      </c>
      <c r="EX184" s="8">
        <v>0</v>
      </c>
      <c r="EY184" s="8">
        <v>0</v>
      </c>
      <c r="EZ184" s="8">
        <v>0</v>
      </c>
      <c r="FA184" s="8">
        <v>5.5479434400000001</v>
      </c>
      <c r="FB184" s="8">
        <v>0</v>
      </c>
      <c r="FC184" s="8">
        <v>0</v>
      </c>
      <c r="FD184" s="8">
        <v>5.4696600000000003E-3</v>
      </c>
      <c r="FE184" s="8">
        <v>0</v>
      </c>
      <c r="FF184" s="8">
        <v>0</v>
      </c>
      <c r="FG184" s="8">
        <v>0</v>
      </c>
      <c r="FH184" s="8">
        <v>0</v>
      </c>
      <c r="FI184" s="8">
        <v>0</v>
      </c>
      <c r="FJ184" s="8">
        <v>4.4967399999999998E-2</v>
      </c>
      <c r="FK184" s="8">
        <v>0</v>
      </c>
      <c r="FL184" s="8">
        <v>0</v>
      </c>
      <c r="FM184" s="8">
        <v>0</v>
      </c>
      <c r="FN184" s="8">
        <v>0</v>
      </c>
      <c r="FO184" s="8">
        <v>6.5823399999999999E-3</v>
      </c>
      <c r="FP184" s="8">
        <v>0</v>
      </c>
      <c r="FQ184" s="8">
        <v>2.38638E-3</v>
      </c>
      <c r="FR184" s="8">
        <v>1.0190629999999999E-2</v>
      </c>
      <c r="FS184" s="8">
        <v>9.3936999999999996E-3</v>
      </c>
      <c r="FT184" s="8">
        <v>0</v>
      </c>
      <c r="FU184" s="8">
        <v>1.9949129999999999E-2</v>
      </c>
      <c r="FV184" s="8">
        <v>0</v>
      </c>
      <c r="FW184" s="8">
        <v>1.469258E-2</v>
      </c>
      <c r="FX184" s="8">
        <v>0.15320650999999999</v>
      </c>
      <c r="FY184" s="8">
        <v>5.0956600000000001E-3</v>
      </c>
      <c r="FZ184" s="8">
        <v>5.8058569999999997E-2</v>
      </c>
      <c r="GA184" s="8">
        <v>0</v>
      </c>
      <c r="GB184" s="8">
        <v>0.57265516999999999</v>
      </c>
      <c r="GC184" s="8">
        <v>0</v>
      </c>
      <c r="GD184" s="8">
        <v>0</v>
      </c>
      <c r="GE184" s="8">
        <v>1.557236E-2</v>
      </c>
      <c r="GF184" s="8">
        <v>3.6018880000000003E-2</v>
      </c>
      <c r="GG184" s="8">
        <v>0</v>
      </c>
      <c r="GH184" s="8">
        <v>0</v>
      </c>
      <c r="GI184" s="8">
        <v>0</v>
      </c>
      <c r="GJ184" s="8">
        <v>0</v>
      </c>
      <c r="GK184" s="8">
        <v>0.24532311000000001</v>
      </c>
      <c r="GL184" s="8">
        <v>0</v>
      </c>
      <c r="GM184" s="8">
        <v>1.927738E-2</v>
      </c>
      <c r="GN184" s="8">
        <v>0</v>
      </c>
      <c r="GO184" s="8">
        <v>9.52946E-3</v>
      </c>
      <c r="GP184" s="8">
        <v>0</v>
      </c>
      <c r="GQ184" s="8">
        <v>0.60640391000000005</v>
      </c>
      <c r="GR184" s="8">
        <v>8.0765799999999999E-3</v>
      </c>
      <c r="GS184" s="8">
        <v>3.803662E-2</v>
      </c>
      <c r="GT184" s="8">
        <v>2.3641240000000001E-2</v>
      </c>
      <c r="GU184" s="8">
        <v>2.921615E-2</v>
      </c>
      <c r="GV184" s="8">
        <v>1.028928E-2</v>
      </c>
      <c r="GW184" s="8">
        <v>3.6561059999999999E-2</v>
      </c>
      <c r="GX184" s="8">
        <v>0</v>
      </c>
      <c r="GY184" s="8">
        <v>0</v>
      </c>
      <c r="GZ184" s="8">
        <v>0</v>
      </c>
      <c r="HA184" s="8">
        <v>1.5966009999999999E-2</v>
      </c>
      <c r="HB184" s="8">
        <v>4.40604E-3</v>
      </c>
      <c r="HC184" s="8">
        <v>0</v>
      </c>
      <c r="HD184" s="8">
        <v>0</v>
      </c>
      <c r="HE184" s="8">
        <v>0.37321950999999998</v>
      </c>
      <c r="HF184" s="8">
        <v>0</v>
      </c>
      <c r="HG184" s="8">
        <v>0</v>
      </c>
      <c r="HH184" s="8">
        <v>0</v>
      </c>
      <c r="HI184" s="8">
        <v>0.20131312000000001</v>
      </c>
      <c r="HJ184" s="8">
        <v>0</v>
      </c>
      <c r="HK184" s="8">
        <v>6.5667710000000004E-2</v>
      </c>
      <c r="HL184" s="8">
        <v>0</v>
      </c>
      <c r="HM184" s="8">
        <v>0</v>
      </c>
      <c r="HN184" s="8">
        <v>3.7864999999999999E-3</v>
      </c>
      <c r="HO184" s="8">
        <v>0</v>
      </c>
      <c r="HP184" s="8">
        <v>7.1488400000000001E-3</v>
      </c>
      <c r="HQ184" s="8">
        <v>0</v>
      </c>
      <c r="HR184" s="8">
        <v>0</v>
      </c>
      <c r="HS184" s="8">
        <v>0</v>
      </c>
      <c r="HT184" s="8">
        <v>3.8264430000000002E-2</v>
      </c>
      <c r="HU184" s="8">
        <v>0.10251127</v>
      </c>
      <c r="HV184" s="8">
        <v>0</v>
      </c>
      <c r="HW184" s="8">
        <v>0</v>
      </c>
      <c r="HX184" s="8">
        <v>0</v>
      </c>
      <c r="HY184" s="8">
        <v>5.7554580000000001E-2</v>
      </c>
      <c r="HZ184" s="8">
        <v>0</v>
      </c>
      <c r="IA184" s="8">
        <v>0</v>
      </c>
      <c r="IB184" s="8">
        <v>0</v>
      </c>
      <c r="IC184" s="8">
        <v>0</v>
      </c>
      <c r="ID184" s="8">
        <v>1.7351000000000001E-3</v>
      </c>
      <c r="IE184" s="8">
        <v>0</v>
      </c>
      <c r="IF184" s="8">
        <v>3.6739699999999999E-3</v>
      </c>
      <c r="IG184" s="8">
        <v>0.19710849999999999</v>
      </c>
      <c r="IH184" s="8">
        <v>9.6004899999999997E-3</v>
      </c>
      <c r="II184" s="8">
        <v>0</v>
      </c>
      <c r="IJ184" s="8">
        <v>0</v>
      </c>
      <c r="IK184" s="8">
        <v>0</v>
      </c>
      <c r="IL184" s="8">
        <v>0</v>
      </c>
      <c r="IM184" s="8">
        <v>0</v>
      </c>
      <c r="IN184" s="8">
        <v>0</v>
      </c>
      <c r="IO184" s="8">
        <v>0</v>
      </c>
      <c r="IP184" s="8">
        <v>5.5537499999999997E-3</v>
      </c>
      <c r="IQ184" s="8">
        <v>0</v>
      </c>
      <c r="IR184" s="8">
        <v>0</v>
      </c>
      <c r="IS184" s="8">
        <v>0</v>
      </c>
      <c r="IT184" s="8">
        <v>0</v>
      </c>
      <c r="IU184" s="8">
        <v>4.1203899999999998E-3</v>
      </c>
      <c r="IV184" s="8">
        <v>0</v>
      </c>
      <c r="IW184" s="8">
        <v>0</v>
      </c>
      <c r="IX184" s="8">
        <v>0</v>
      </c>
      <c r="IY184" s="8">
        <v>0</v>
      </c>
      <c r="IZ184" s="8">
        <v>0</v>
      </c>
      <c r="JA184" s="8">
        <v>0</v>
      </c>
      <c r="JB184" s="8">
        <v>0</v>
      </c>
      <c r="JC184" s="8">
        <v>0</v>
      </c>
      <c r="JD184" s="8">
        <v>0</v>
      </c>
      <c r="JE184" s="8">
        <v>4.9083800000000004E-3</v>
      </c>
      <c r="JF184" s="8">
        <v>0</v>
      </c>
      <c r="JG184" s="8">
        <v>0</v>
      </c>
      <c r="JH184" s="8">
        <v>0</v>
      </c>
      <c r="JI184" s="8">
        <v>0</v>
      </c>
      <c r="JJ184" s="8">
        <v>0</v>
      </c>
      <c r="JK184" s="8">
        <v>0</v>
      </c>
      <c r="JL184" s="8">
        <v>0</v>
      </c>
      <c r="JM184" s="8">
        <v>1.0285020000000001E-2</v>
      </c>
      <c r="JN184" s="8">
        <v>5.1274939999999998E-2</v>
      </c>
      <c r="JO184" s="8">
        <v>0</v>
      </c>
      <c r="JP184" s="8">
        <v>0</v>
      </c>
      <c r="JQ184" s="8">
        <v>0</v>
      </c>
      <c r="JR184" s="8">
        <v>0</v>
      </c>
      <c r="JS184" s="8">
        <v>0</v>
      </c>
      <c r="JT184" s="8">
        <v>0</v>
      </c>
      <c r="JU184" s="8">
        <v>0</v>
      </c>
      <c r="JV184" s="8">
        <v>5.0292249999999997E-2</v>
      </c>
      <c r="JW184" s="8">
        <v>9.0478599999999996E-3</v>
      </c>
      <c r="JX184" s="8">
        <v>0</v>
      </c>
      <c r="JY184" s="8">
        <v>0</v>
      </c>
      <c r="JZ184" s="8">
        <v>0</v>
      </c>
      <c r="KA184" s="8">
        <v>0</v>
      </c>
      <c r="KB184" s="8">
        <v>0</v>
      </c>
      <c r="KC184" s="8">
        <v>3.8003799999999999E-3</v>
      </c>
      <c r="KD184" s="8">
        <v>0</v>
      </c>
      <c r="KE184" s="8">
        <v>2.4532829999999999E-2</v>
      </c>
      <c r="KF184" s="8">
        <v>0</v>
      </c>
      <c r="KG184" s="8">
        <v>0</v>
      </c>
      <c r="KH184" s="8">
        <v>0</v>
      </c>
      <c r="KI184" s="8">
        <v>0</v>
      </c>
      <c r="KJ184" s="8">
        <v>1.4681309999999999E-2</v>
      </c>
      <c r="KK184" s="8">
        <v>0</v>
      </c>
      <c r="KL184" s="8">
        <v>0</v>
      </c>
    </row>
    <row r="185" spans="1:298" x14ac:dyDescent="0.2">
      <c r="A185" s="8" t="s">
        <v>288</v>
      </c>
      <c r="B185" s="8" t="s">
        <v>274</v>
      </c>
      <c r="C185" s="8" t="s">
        <v>278</v>
      </c>
      <c r="D185" s="8">
        <v>2017</v>
      </c>
      <c r="E185" s="8">
        <v>1</v>
      </c>
      <c r="F185" s="8">
        <v>61.111111100000002</v>
      </c>
      <c r="G185" s="10" t="s">
        <v>259</v>
      </c>
      <c r="H185" s="8">
        <v>16.982345949999992</v>
      </c>
      <c r="I185" s="16">
        <v>112</v>
      </c>
      <c r="J185" s="8">
        <v>0</v>
      </c>
      <c r="K185" s="8">
        <v>0</v>
      </c>
      <c r="L185" s="8">
        <v>0</v>
      </c>
      <c r="M185" s="8">
        <v>0</v>
      </c>
      <c r="N185" s="8">
        <v>0</v>
      </c>
      <c r="O185" s="8">
        <v>0.12549078</v>
      </c>
      <c r="P185" s="8">
        <v>0</v>
      </c>
      <c r="Q185" s="8">
        <v>0</v>
      </c>
      <c r="R185" s="8">
        <v>0</v>
      </c>
      <c r="S185" s="8">
        <v>0</v>
      </c>
      <c r="T185" s="8">
        <v>0</v>
      </c>
      <c r="U185" s="8">
        <v>0</v>
      </c>
      <c r="V185" s="8">
        <v>0</v>
      </c>
      <c r="W185" s="8">
        <v>0</v>
      </c>
      <c r="X185" s="8">
        <v>0</v>
      </c>
      <c r="Y185" s="8">
        <v>9.7767770000000004E-2</v>
      </c>
      <c r="Z185" s="8">
        <v>0</v>
      </c>
      <c r="AA185" s="8">
        <v>0</v>
      </c>
      <c r="AB185" s="8">
        <v>0</v>
      </c>
      <c r="AC185" s="8">
        <v>0.82846637999999995</v>
      </c>
      <c r="AD185" s="8">
        <v>0</v>
      </c>
      <c r="AE185" s="8">
        <v>0</v>
      </c>
      <c r="AF185" s="8">
        <v>0.61884077000000004</v>
      </c>
      <c r="AG185" s="8">
        <v>0</v>
      </c>
      <c r="AH185" s="8">
        <v>0</v>
      </c>
      <c r="AI185" s="8">
        <v>0</v>
      </c>
      <c r="AJ185" s="8">
        <v>0.41769199000000001</v>
      </c>
      <c r="AK185" s="8">
        <v>0</v>
      </c>
      <c r="AL185" s="8">
        <v>0</v>
      </c>
      <c r="AM185" s="8">
        <v>0</v>
      </c>
      <c r="AN185" s="8">
        <v>1.838592E-2</v>
      </c>
      <c r="AO185" s="8">
        <v>1.19105901</v>
      </c>
      <c r="AP185" s="8">
        <v>0</v>
      </c>
      <c r="AQ185" s="8">
        <v>0</v>
      </c>
      <c r="AR185" s="8">
        <v>0</v>
      </c>
      <c r="AS185" s="8">
        <v>3.4998130000000002E-2</v>
      </c>
      <c r="AT185" s="8">
        <v>4.017925E-2</v>
      </c>
      <c r="AU185" s="8">
        <v>6.1593349999999998E-2</v>
      </c>
      <c r="AV185" s="8">
        <v>0.64527730000000005</v>
      </c>
      <c r="AW185" s="8">
        <v>0</v>
      </c>
      <c r="AX185" s="8">
        <v>0.34542490999999997</v>
      </c>
      <c r="AY185" s="8">
        <v>0</v>
      </c>
      <c r="AZ185" s="8">
        <v>0</v>
      </c>
      <c r="BA185" s="8">
        <v>0</v>
      </c>
      <c r="BB185" s="8">
        <v>0</v>
      </c>
      <c r="BC185" s="8">
        <v>0</v>
      </c>
      <c r="BD185" s="8">
        <v>0.28962659000000002</v>
      </c>
      <c r="BE185" s="8">
        <v>0</v>
      </c>
      <c r="BF185" s="8">
        <v>0</v>
      </c>
      <c r="BG185" s="8">
        <v>0.26799883000000002</v>
      </c>
      <c r="BH185" s="8">
        <v>0</v>
      </c>
      <c r="BI185" s="8">
        <v>0</v>
      </c>
      <c r="BJ185" s="8">
        <v>0</v>
      </c>
      <c r="BK185" s="8">
        <v>4.1327780000000001E-2</v>
      </c>
      <c r="BL185" s="8">
        <v>0</v>
      </c>
      <c r="BM185" s="8">
        <v>0.12485269</v>
      </c>
      <c r="BN185" s="8">
        <v>0</v>
      </c>
      <c r="BO185" s="8">
        <v>0</v>
      </c>
      <c r="BP185" s="8">
        <v>0</v>
      </c>
      <c r="BQ185" s="8">
        <v>0</v>
      </c>
      <c r="BR185" s="8">
        <v>0</v>
      </c>
      <c r="BS185" s="8">
        <v>3.3200779999999999E-2</v>
      </c>
      <c r="BT185" s="8">
        <v>2.9607330000000001E-2</v>
      </c>
      <c r="BU185" s="8">
        <v>0</v>
      </c>
      <c r="BV185" s="8">
        <v>0</v>
      </c>
      <c r="BW185" s="8">
        <v>6.4454730000000002E-2</v>
      </c>
      <c r="BX185" s="8">
        <v>0</v>
      </c>
      <c r="BY185" s="8">
        <v>0</v>
      </c>
      <c r="BZ185" s="8">
        <v>0</v>
      </c>
      <c r="CA185" s="8">
        <v>0</v>
      </c>
      <c r="CB185" s="8">
        <v>0</v>
      </c>
      <c r="CC185" s="8">
        <v>0.13940896</v>
      </c>
      <c r="CD185" s="8">
        <v>0</v>
      </c>
      <c r="CE185" s="8">
        <v>0</v>
      </c>
      <c r="CF185" s="8">
        <v>0</v>
      </c>
      <c r="CG185" s="8">
        <v>0.65333244000000001</v>
      </c>
      <c r="CH185" s="8">
        <v>0.41139861</v>
      </c>
      <c r="CI185" s="8">
        <v>0</v>
      </c>
      <c r="CJ185" s="8">
        <v>0</v>
      </c>
      <c r="CK185" s="8">
        <v>0</v>
      </c>
      <c r="CL185" s="8">
        <v>0.15029772999999999</v>
      </c>
      <c r="CM185" s="8">
        <v>0.23598875999999999</v>
      </c>
      <c r="CN185" s="8">
        <v>0.23242155</v>
      </c>
      <c r="CO185" s="8">
        <v>6.049181E-2</v>
      </c>
      <c r="CP185" s="8">
        <v>0</v>
      </c>
      <c r="CQ185" s="8">
        <v>0</v>
      </c>
      <c r="CR185" s="8">
        <v>0</v>
      </c>
      <c r="CS185" s="8">
        <v>0</v>
      </c>
      <c r="CT185" s="8">
        <v>2.744601E-2</v>
      </c>
      <c r="CU185" s="8">
        <v>0</v>
      </c>
      <c r="CV185" s="8">
        <v>0</v>
      </c>
      <c r="CW185" s="8">
        <v>9.4325320000000004E-2</v>
      </c>
      <c r="CX185" s="8">
        <v>0</v>
      </c>
      <c r="CY185" s="8">
        <v>0</v>
      </c>
      <c r="CZ185" s="8">
        <v>0</v>
      </c>
      <c r="DA185" s="8">
        <v>0.21834110000000001</v>
      </c>
      <c r="DB185" s="8">
        <v>5.8055549999999997E-2</v>
      </c>
      <c r="DC185" s="8">
        <v>0</v>
      </c>
      <c r="DD185" s="8">
        <v>1.7342630000000001E-2</v>
      </c>
      <c r="DE185" s="8">
        <v>0.1020022</v>
      </c>
      <c r="DF185" s="8">
        <v>0</v>
      </c>
      <c r="DG185" s="8">
        <v>5.7786520000000001E-2</v>
      </c>
      <c r="DH185" s="8">
        <v>2.1656069999999999E-2</v>
      </c>
      <c r="DI185" s="8">
        <v>3.2870469999999999E-2</v>
      </c>
      <c r="DJ185" s="8">
        <v>0</v>
      </c>
      <c r="DK185" s="8">
        <v>0</v>
      </c>
      <c r="DL185" s="8">
        <v>8.5242010000000007E-2</v>
      </c>
      <c r="DM185" s="8">
        <v>0</v>
      </c>
      <c r="DN185" s="8">
        <v>0</v>
      </c>
      <c r="DO185" s="8">
        <v>0</v>
      </c>
      <c r="DP185" s="8">
        <v>0.28172491999999999</v>
      </c>
      <c r="DQ185" s="8">
        <v>0</v>
      </c>
      <c r="DR185" s="8">
        <v>0</v>
      </c>
      <c r="DS185" s="8">
        <v>6.7352239999999994E-2</v>
      </c>
      <c r="DT185" s="8">
        <v>0</v>
      </c>
      <c r="DU185" s="8">
        <v>5.1778650000000002E-2</v>
      </c>
      <c r="DV185" s="8">
        <v>0.13732375999999999</v>
      </c>
      <c r="DW185" s="8">
        <v>0</v>
      </c>
      <c r="DX185" s="8">
        <v>0.14796864000000001</v>
      </c>
      <c r="DY185" s="8">
        <v>0</v>
      </c>
      <c r="DZ185" s="8">
        <v>0.10901803</v>
      </c>
      <c r="EA185" s="8">
        <v>0</v>
      </c>
      <c r="EB185" s="8">
        <v>0</v>
      </c>
      <c r="EC185" s="8">
        <v>0</v>
      </c>
      <c r="ED185" s="8">
        <v>0</v>
      </c>
      <c r="EE185" s="8">
        <v>1.2498830000000001E-2</v>
      </c>
      <c r="EF185" s="8">
        <v>0</v>
      </c>
      <c r="EG185" s="8">
        <v>0.10600880999999999</v>
      </c>
      <c r="EH185" s="8">
        <v>2.272766E-2</v>
      </c>
      <c r="EI185" s="8">
        <v>0</v>
      </c>
      <c r="EJ185" s="8">
        <v>0</v>
      </c>
      <c r="EK185" s="8">
        <v>0</v>
      </c>
      <c r="EL185" s="8">
        <v>0</v>
      </c>
      <c r="EM185" s="8">
        <v>0</v>
      </c>
      <c r="EN185" s="8">
        <v>0</v>
      </c>
      <c r="EO185" s="8">
        <v>0</v>
      </c>
      <c r="EP185" s="8">
        <v>0</v>
      </c>
      <c r="EQ185" s="8">
        <v>8.5971899999999993E-3</v>
      </c>
      <c r="ER185" s="8">
        <v>2.8480499999999999E-2</v>
      </c>
      <c r="ES185" s="8">
        <v>0</v>
      </c>
      <c r="ET185" s="8">
        <v>0</v>
      </c>
      <c r="EU185" s="8">
        <v>0</v>
      </c>
      <c r="EV185" s="8">
        <v>0</v>
      </c>
      <c r="EW185" s="8">
        <v>0</v>
      </c>
      <c r="EX185" s="8">
        <v>7.1492600000000002E-3</v>
      </c>
      <c r="EY185" s="8">
        <v>0</v>
      </c>
      <c r="EZ185" s="8">
        <v>0</v>
      </c>
      <c r="FA185" s="8">
        <v>2.6716642199999998</v>
      </c>
      <c r="FB185" s="8">
        <v>0</v>
      </c>
      <c r="FC185" s="8">
        <v>9.4826000000000008E-3</v>
      </c>
      <c r="FD185" s="8">
        <v>0</v>
      </c>
      <c r="FE185" s="8">
        <v>0</v>
      </c>
      <c r="FF185" s="8">
        <v>0</v>
      </c>
      <c r="FG185" s="8">
        <v>3.178624E-2</v>
      </c>
      <c r="FH185" s="8">
        <v>4.9284000000000001E-2</v>
      </c>
      <c r="FI185" s="8">
        <v>0</v>
      </c>
      <c r="FJ185" s="8">
        <v>0.20690327999999999</v>
      </c>
      <c r="FK185" s="8">
        <v>0</v>
      </c>
      <c r="FL185" s="8">
        <v>0</v>
      </c>
      <c r="FM185" s="8">
        <v>8.4904300000000002E-3</v>
      </c>
      <c r="FN185" s="8">
        <v>0</v>
      </c>
      <c r="FO185" s="8">
        <v>2.400714E-2</v>
      </c>
      <c r="FP185" s="8">
        <v>2.1003100000000002E-3</v>
      </c>
      <c r="FQ185" s="8">
        <v>2.94203E-3</v>
      </c>
      <c r="FR185" s="8">
        <v>1.441626E-2</v>
      </c>
      <c r="FS185" s="8">
        <v>0</v>
      </c>
      <c r="FT185" s="8">
        <v>6.3629100000000003E-3</v>
      </c>
      <c r="FU185" s="8">
        <v>2.3482260000000001E-2</v>
      </c>
      <c r="FV185" s="8">
        <v>0</v>
      </c>
      <c r="FW185" s="8">
        <v>0</v>
      </c>
      <c r="FX185" s="8">
        <v>0.15987527000000001</v>
      </c>
      <c r="FY185" s="8">
        <v>1.435965E-2</v>
      </c>
      <c r="FZ185" s="8">
        <v>0.1081061</v>
      </c>
      <c r="GA185" s="8">
        <v>0</v>
      </c>
      <c r="GB185" s="8">
        <v>0.22001671</v>
      </c>
      <c r="GC185" s="8">
        <v>4.1545999999999996E-3</v>
      </c>
      <c r="GD185" s="8">
        <v>0</v>
      </c>
      <c r="GE185" s="8">
        <v>6.8295200000000004E-3</v>
      </c>
      <c r="GF185" s="8">
        <v>5.4205429999999999E-2</v>
      </c>
      <c r="GG185" s="8">
        <v>0</v>
      </c>
      <c r="GH185" s="8">
        <v>0</v>
      </c>
      <c r="GI185" s="8">
        <v>0</v>
      </c>
      <c r="GJ185" s="8">
        <v>4.8039600000000003E-3</v>
      </c>
      <c r="GK185" s="8">
        <v>0.23466023</v>
      </c>
      <c r="GL185" s="8">
        <v>0</v>
      </c>
      <c r="GM185" s="8">
        <v>1.7729419999999999E-2</v>
      </c>
      <c r="GN185" s="8">
        <v>5.5683179999999999E-2</v>
      </c>
      <c r="GO185" s="8">
        <v>1.843154E-2</v>
      </c>
      <c r="GP185" s="8">
        <v>0</v>
      </c>
      <c r="GQ185" s="8">
        <v>0.76948970000000005</v>
      </c>
      <c r="GR185" s="8">
        <v>1.200625E-2</v>
      </c>
      <c r="GS185" s="8">
        <v>8.8224159999999996E-2</v>
      </c>
      <c r="GT185" s="8">
        <v>0</v>
      </c>
      <c r="GU185" s="8">
        <v>0</v>
      </c>
      <c r="GV185" s="8">
        <v>5.7485059999999998E-2</v>
      </c>
      <c r="GW185" s="8">
        <v>6.2591709999999995E-2</v>
      </c>
      <c r="GX185" s="8">
        <v>0</v>
      </c>
      <c r="GY185" s="8">
        <v>0</v>
      </c>
      <c r="GZ185" s="8">
        <v>0</v>
      </c>
      <c r="HA185" s="8">
        <v>3.8042390000000002E-2</v>
      </c>
      <c r="HB185" s="8">
        <v>0</v>
      </c>
      <c r="HC185" s="8">
        <v>0</v>
      </c>
      <c r="HD185" s="8">
        <v>0</v>
      </c>
      <c r="HE185" s="8">
        <v>0.50611894999999996</v>
      </c>
      <c r="HF185" s="8">
        <v>2.118973E-2</v>
      </c>
      <c r="HG185" s="8">
        <v>0</v>
      </c>
      <c r="HH185" s="8">
        <v>0</v>
      </c>
      <c r="HI185" s="8">
        <v>0.30628757000000001</v>
      </c>
      <c r="HJ185" s="8">
        <v>0</v>
      </c>
      <c r="HK185" s="8">
        <v>8.1431870000000003E-2</v>
      </c>
      <c r="HL185" s="8">
        <v>1.8162370000000001E-2</v>
      </c>
      <c r="HM185" s="8">
        <v>8.8427240000000004E-2</v>
      </c>
      <c r="HN185" s="8">
        <v>1.162331E-2</v>
      </c>
      <c r="HO185" s="8">
        <v>0</v>
      </c>
      <c r="HP185" s="8">
        <v>0</v>
      </c>
      <c r="HQ185" s="8">
        <v>0</v>
      </c>
      <c r="HR185" s="8">
        <v>0</v>
      </c>
      <c r="HS185" s="8">
        <v>1.519038E-2</v>
      </c>
      <c r="HT185" s="8">
        <v>3.1002499999999999E-2</v>
      </c>
      <c r="HU185" s="8">
        <v>0.18927142</v>
      </c>
      <c r="HV185" s="8">
        <v>0</v>
      </c>
      <c r="HW185" s="8">
        <v>0</v>
      </c>
      <c r="HX185" s="8">
        <v>0</v>
      </c>
      <c r="HY185" s="8">
        <v>7.6696890000000004E-2</v>
      </c>
      <c r="HZ185" s="8">
        <v>0</v>
      </c>
      <c r="IA185" s="8">
        <v>2.333002E-2</v>
      </c>
      <c r="IB185" s="8">
        <v>0</v>
      </c>
      <c r="IC185" s="8">
        <v>0</v>
      </c>
      <c r="ID185" s="8">
        <v>0</v>
      </c>
      <c r="IE185" s="8">
        <v>0</v>
      </c>
      <c r="IF185" s="8">
        <v>1.117566E-2</v>
      </c>
      <c r="IG185" s="8">
        <v>0.13661175</v>
      </c>
      <c r="IH185" s="8">
        <v>1.8510820000000001E-2</v>
      </c>
      <c r="II185" s="8">
        <v>2.6655539999999998E-2</v>
      </c>
      <c r="IJ185" s="8">
        <v>0</v>
      </c>
      <c r="IK185" s="8">
        <v>0</v>
      </c>
      <c r="IL185" s="8">
        <v>0</v>
      </c>
      <c r="IM185" s="8">
        <v>0</v>
      </c>
      <c r="IN185" s="8">
        <v>0</v>
      </c>
      <c r="IO185" s="8">
        <v>0</v>
      </c>
      <c r="IP185" s="8">
        <v>2.0254439999999999E-2</v>
      </c>
      <c r="IQ185" s="8">
        <v>0</v>
      </c>
      <c r="IR185" s="8">
        <v>1.081361E-2</v>
      </c>
      <c r="IS185" s="8">
        <v>1.6232600000000001E-3</v>
      </c>
      <c r="IT185" s="8">
        <v>1.021619E-2</v>
      </c>
      <c r="IU185" s="8">
        <v>8.7804800000000002E-3</v>
      </c>
      <c r="IV185" s="8">
        <v>0</v>
      </c>
      <c r="IW185" s="8">
        <v>1.973163E-2</v>
      </c>
      <c r="IX185" s="8">
        <v>0</v>
      </c>
      <c r="IY185" s="8">
        <v>0</v>
      </c>
      <c r="IZ185" s="8">
        <v>0</v>
      </c>
      <c r="JA185" s="8">
        <v>4.5913679999999998E-2</v>
      </c>
      <c r="JB185" s="8">
        <v>0</v>
      </c>
      <c r="JC185" s="8">
        <v>0</v>
      </c>
      <c r="JD185" s="8">
        <v>0</v>
      </c>
      <c r="JE185" s="8">
        <v>3.6158750000000003E-2</v>
      </c>
      <c r="JF185" s="8">
        <v>0</v>
      </c>
      <c r="JG185" s="8">
        <v>0</v>
      </c>
      <c r="JH185" s="8">
        <v>0</v>
      </c>
      <c r="JI185" s="8">
        <v>0</v>
      </c>
      <c r="JJ185" s="8">
        <v>3.7907320000000001E-2</v>
      </c>
      <c r="JK185" s="8">
        <v>0</v>
      </c>
      <c r="JL185" s="8">
        <v>1.544828E-2</v>
      </c>
      <c r="JM185" s="8">
        <v>2.181806E-2</v>
      </c>
      <c r="JN185" s="8">
        <v>8.2888879999999998E-2</v>
      </c>
      <c r="JO185" s="8">
        <v>0</v>
      </c>
      <c r="JP185" s="8">
        <v>1.9346220000000001E-2</v>
      </c>
      <c r="JQ185" s="8">
        <v>0</v>
      </c>
      <c r="JR185" s="8">
        <v>0</v>
      </c>
      <c r="JS185" s="8">
        <v>0</v>
      </c>
      <c r="JT185" s="8">
        <v>0</v>
      </c>
      <c r="JU185" s="8">
        <v>0</v>
      </c>
      <c r="JV185" s="8">
        <v>1.03043682</v>
      </c>
      <c r="JW185" s="8">
        <v>0</v>
      </c>
      <c r="JX185" s="8">
        <v>0</v>
      </c>
      <c r="JY185" s="8">
        <v>0</v>
      </c>
      <c r="JZ185" s="8">
        <v>0</v>
      </c>
      <c r="KA185" s="8">
        <v>0</v>
      </c>
      <c r="KB185" s="8">
        <v>0</v>
      </c>
      <c r="KC185" s="8">
        <v>6.2948950000000004E-2</v>
      </c>
      <c r="KD185" s="8">
        <v>0</v>
      </c>
      <c r="KE185" s="8">
        <v>0.13405677999999999</v>
      </c>
      <c r="KF185" s="8">
        <v>0</v>
      </c>
      <c r="KG185" s="8">
        <v>0</v>
      </c>
      <c r="KH185" s="8">
        <v>6.3510900000000002E-3</v>
      </c>
      <c r="KI185" s="8">
        <v>0</v>
      </c>
      <c r="KJ185" s="8">
        <v>2.3068410000000001E-2</v>
      </c>
      <c r="KK185" s="8">
        <v>0</v>
      </c>
      <c r="KL185" s="8">
        <v>0</v>
      </c>
    </row>
    <row r="186" spans="1:298" x14ac:dyDescent="0.2">
      <c r="A186" s="8" t="s">
        <v>289</v>
      </c>
      <c r="B186" s="8" t="s">
        <v>274</v>
      </c>
      <c r="C186" s="8" t="s">
        <v>278</v>
      </c>
      <c r="D186" s="8">
        <v>2017</v>
      </c>
      <c r="E186" s="8">
        <v>1</v>
      </c>
      <c r="F186" s="8">
        <v>62.962963000000002</v>
      </c>
      <c r="G186" s="10" t="s">
        <v>259</v>
      </c>
      <c r="H186" s="8">
        <v>15.911494760000004</v>
      </c>
      <c r="I186" s="16">
        <v>92</v>
      </c>
      <c r="J186" s="8">
        <v>0</v>
      </c>
      <c r="K186" s="8">
        <v>6.3519989999999998E-2</v>
      </c>
      <c r="L186" s="8">
        <v>0</v>
      </c>
      <c r="M186" s="8">
        <v>5.3921699999999999E-3</v>
      </c>
      <c r="N186" s="8">
        <v>0</v>
      </c>
      <c r="O186" s="8">
        <v>4.5684089999999997E-2</v>
      </c>
      <c r="P186" s="8">
        <v>0</v>
      </c>
      <c r="Q186" s="8">
        <v>0</v>
      </c>
      <c r="R186" s="8">
        <v>0</v>
      </c>
      <c r="S186" s="8">
        <v>0</v>
      </c>
      <c r="T186" s="8">
        <v>0</v>
      </c>
      <c r="U186" s="8">
        <v>1.016617E-2</v>
      </c>
      <c r="V186" s="8">
        <v>0</v>
      </c>
      <c r="W186" s="8">
        <v>0</v>
      </c>
      <c r="X186" s="8">
        <v>5.7835020000000001E-2</v>
      </c>
      <c r="Y186" s="8">
        <v>4.644185E-2</v>
      </c>
      <c r="Z186" s="8">
        <v>0</v>
      </c>
      <c r="AA186" s="8">
        <v>0</v>
      </c>
      <c r="AB186" s="8">
        <v>0</v>
      </c>
      <c r="AC186" s="8">
        <v>3.6868166800000002</v>
      </c>
      <c r="AD186" s="8">
        <v>0</v>
      </c>
      <c r="AE186" s="8">
        <v>0.54457038000000002</v>
      </c>
      <c r="AF186" s="8">
        <v>0.53351797000000001</v>
      </c>
      <c r="AG186" s="8">
        <v>0</v>
      </c>
      <c r="AH186" s="8">
        <v>4.3593299999999998E-3</v>
      </c>
      <c r="AI186" s="8">
        <v>0</v>
      </c>
      <c r="AJ186" s="8">
        <v>0.30275815</v>
      </c>
      <c r="AK186" s="8">
        <v>0</v>
      </c>
      <c r="AL186" s="8">
        <v>0</v>
      </c>
      <c r="AM186" s="8">
        <v>0</v>
      </c>
      <c r="AN186" s="8">
        <v>0</v>
      </c>
      <c r="AO186" s="8">
        <v>1.6572244599999999</v>
      </c>
      <c r="AP186" s="8">
        <v>0</v>
      </c>
      <c r="AQ186" s="8">
        <v>1.8572780000000001E-2</v>
      </c>
      <c r="AR186" s="8">
        <v>0</v>
      </c>
      <c r="AS186" s="8">
        <v>1.283917E-2</v>
      </c>
      <c r="AT186" s="8">
        <v>0.15784971</v>
      </c>
      <c r="AU186" s="8">
        <v>7.4707460000000003E-2</v>
      </c>
      <c r="AV186" s="8">
        <v>2.34077951</v>
      </c>
      <c r="AW186" s="8">
        <v>0</v>
      </c>
      <c r="AX186" s="8">
        <v>3.6349190000000003E-2</v>
      </c>
      <c r="AY186" s="8">
        <v>0</v>
      </c>
      <c r="AZ186" s="8">
        <v>0</v>
      </c>
      <c r="BA186" s="8">
        <v>0</v>
      </c>
      <c r="BB186" s="8">
        <v>8.6063799999999996E-2</v>
      </c>
      <c r="BC186" s="8">
        <v>0</v>
      </c>
      <c r="BD186" s="8">
        <v>0</v>
      </c>
      <c r="BE186" s="8">
        <v>0</v>
      </c>
      <c r="BF186" s="8">
        <v>0</v>
      </c>
      <c r="BG186" s="8">
        <v>0.77348463000000001</v>
      </c>
      <c r="BH186" s="8">
        <v>0</v>
      </c>
      <c r="BI186" s="8">
        <v>0</v>
      </c>
      <c r="BJ186" s="8">
        <v>0</v>
      </c>
      <c r="BK186" s="8">
        <v>0</v>
      </c>
      <c r="BL186" s="8">
        <v>0</v>
      </c>
      <c r="BM186" s="8">
        <v>0.17313598999999999</v>
      </c>
      <c r="BN186" s="8">
        <v>0</v>
      </c>
      <c r="BO186" s="8">
        <v>0</v>
      </c>
      <c r="BP186" s="8">
        <v>0</v>
      </c>
      <c r="BQ186" s="8">
        <v>0</v>
      </c>
      <c r="BR186" s="8">
        <v>0</v>
      </c>
      <c r="BS186" s="8">
        <v>2.0742759999999999E-2</v>
      </c>
      <c r="BT186" s="8">
        <v>1.7697540000000001E-2</v>
      </c>
      <c r="BU186" s="8">
        <v>0</v>
      </c>
      <c r="BV186" s="8">
        <v>0</v>
      </c>
      <c r="BW186" s="8">
        <v>2.3934449999999999E-2</v>
      </c>
      <c r="BX186" s="8">
        <v>0</v>
      </c>
      <c r="BY186" s="8">
        <v>0</v>
      </c>
      <c r="BZ186" s="8">
        <v>0</v>
      </c>
      <c r="CA186" s="8">
        <v>0</v>
      </c>
      <c r="CB186" s="8">
        <v>0</v>
      </c>
      <c r="CC186" s="8">
        <v>2.1505199999999999E-2</v>
      </c>
      <c r="CD186" s="8">
        <v>0</v>
      </c>
      <c r="CE186" s="8">
        <v>0</v>
      </c>
      <c r="CF186" s="8">
        <v>0</v>
      </c>
      <c r="CG186" s="8">
        <v>2.9346819999999999E-2</v>
      </c>
      <c r="CH186" s="8">
        <v>1.064447E-2</v>
      </c>
      <c r="CI186" s="8">
        <v>0</v>
      </c>
      <c r="CJ186" s="8">
        <v>3.5007879999999998E-2</v>
      </c>
      <c r="CK186" s="8">
        <v>1.6888799999999999E-2</v>
      </c>
      <c r="CL186" s="8">
        <v>0</v>
      </c>
      <c r="CM186" s="8">
        <v>0.15535615</v>
      </c>
      <c r="CN186" s="8">
        <v>8.8644609999999999E-2</v>
      </c>
      <c r="CO186" s="8">
        <v>2.167695E-2</v>
      </c>
      <c r="CP186" s="8">
        <v>0</v>
      </c>
      <c r="CQ186" s="8">
        <v>0</v>
      </c>
      <c r="CR186" s="8">
        <v>0</v>
      </c>
      <c r="CS186" s="8">
        <v>0</v>
      </c>
      <c r="CT186" s="8">
        <v>0</v>
      </c>
      <c r="CU186" s="8">
        <v>0</v>
      </c>
      <c r="CV186" s="8">
        <v>0</v>
      </c>
      <c r="CW186" s="8">
        <v>2.5094390000000001E-2</v>
      </c>
      <c r="CX186" s="8">
        <v>0</v>
      </c>
      <c r="CY186" s="8">
        <v>7.2569799999999997E-3</v>
      </c>
      <c r="CZ186" s="8">
        <v>0</v>
      </c>
      <c r="DA186" s="8">
        <v>3.0170679999999998E-2</v>
      </c>
      <c r="DB186" s="8">
        <v>0</v>
      </c>
      <c r="DC186" s="8">
        <v>9.7634499999999999E-3</v>
      </c>
      <c r="DD186" s="8">
        <v>0</v>
      </c>
      <c r="DE186" s="8">
        <v>1.319793E-2</v>
      </c>
      <c r="DF186" s="8">
        <v>0</v>
      </c>
      <c r="DG186" s="8">
        <v>1.8901589999999999E-2</v>
      </c>
      <c r="DH186" s="8">
        <v>0</v>
      </c>
      <c r="DI186" s="8">
        <v>0</v>
      </c>
      <c r="DJ186" s="8">
        <v>0</v>
      </c>
      <c r="DK186" s="8">
        <v>1.2220730000000001E-2</v>
      </c>
      <c r="DL186" s="8">
        <v>0</v>
      </c>
      <c r="DM186" s="8">
        <v>0</v>
      </c>
      <c r="DN186" s="8">
        <v>0</v>
      </c>
      <c r="DO186" s="8">
        <v>0</v>
      </c>
      <c r="DP186" s="8">
        <v>5.1938310000000001E-2</v>
      </c>
      <c r="DQ186" s="8">
        <v>0</v>
      </c>
      <c r="DR186" s="8">
        <v>0</v>
      </c>
      <c r="DS186" s="8">
        <v>0</v>
      </c>
      <c r="DT186" s="8">
        <v>0</v>
      </c>
      <c r="DU186" s="8">
        <v>0</v>
      </c>
      <c r="DV186" s="8">
        <v>1.222994E-2</v>
      </c>
      <c r="DW186" s="8">
        <v>0</v>
      </c>
      <c r="DX186" s="8">
        <v>0</v>
      </c>
      <c r="DY186" s="8">
        <v>0</v>
      </c>
      <c r="DZ186" s="8">
        <v>0</v>
      </c>
      <c r="EA186" s="8">
        <v>0</v>
      </c>
      <c r="EB186" s="8">
        <v>0</v>
      </c>
      <c r="EC186" s="8">
        <v>0</v>
      </c>
      <c r="ED186" s="8">
        <v>0</v>
      </c>
      <c r="EE186" s="8">
        <v>0</v>
      </c>
      <c r="EF186" s="8">
        <v>0</v>
      </c>
      <c r="EG186" s="8">
        <v>8.6704199999999999E-3</v>
      </c>
      <c r="EH186" s="8">
        <v>0</v>
      </c>
      <c r="EI186" s="8">
        <v>0</v>
      </c>
      <c r="EJ186" s="8">
        <v>0</v>
      </c>
      <c r="EK186" s="8">
        <v>0</v>
      </c>
      <c r="EL186" s="8">
        <v>0</v>
      </c>
      <c r="EM186" s="8">
        <v>0</v>
      </c>
      <c r="EN186" s="8">
        <v>0</v>
      </c>
      <c r="EO186" s="8">
        <v>0</v>
      </c>
      <c r="EP186" s="8">
        <v>0</v>
      </c>
      <c r="EQ186" s="8">
        <v>0</v>
      </c>
      <c r="ER186" s="8">
        <v>3.059071E-2</v>
      </c>
      <c r="ES186" s="8">
        <v>0</v>
      </c>
      <c r="ET186" s="8">
        <v>0</v>
      </c>
      <c r="EU186" s="8">
        <v>0</v>
      </c>
      <c r="EV186" s="8">
        <v>0</v>
      </c>
      <c r="EW186" s="8">
        <v>0</v>
      </c>
      <c r="EX186" s="8">
        <v>3.2363499999999998E-3</v>
      </c>
      <c r="EY186" s="8">
        <v>0</v>
      </c>
      <c r="EZ186" s="8">
        <v>0</v>
      </c>
      <c r="FA186" s="8">
        <v>2.5415808100000001</v>
      </c>
      <c r="FB186" s="8">
        <v>0</v>
      </c>
      <c r="FC186" s="8">
        <v>0</v>
      </c>
      <c r="FD186" s="8">
        <v>3.9877899999999997E-3</v>
      </c>
      <c r="FE186" s="8">
        <v>0</v>
      </c>
      <c r="FF186" s="8">
        <v>0</v>
      </c>
      <c r="FG186" s="8">
        <v>0</v>
      </c>
      <c r="FH186" s="8">
        <v>2.1724499999999998E-3</v>
      </c>
      <c r="FI186" s="8">
        <v>0</v>
      </c>
      <c r="FJ186" s="8">
        <v>0</v>
      </c>
      <c r="FK186" s="8">
        <v>0</v>
      </c>
      <c r="FL186" s="8">
        <v>0</v>
      </c>
      <c r="FM186" s="8">
        <v>0</v>
      </c>
      <c r="FN186" s="8">
        <v>0</v>
      </c>
      <c r="FO186" s="8">
        <v>1.185813E-2</v>
      </c>
      <c r="FP186" s="8">
        <v>0</v>
      </c>
      <c r="FQ186" s="8">
        <v>0</v>
      </c>
      <c r="FR186" s="8">
        <v>6.19514E-3</v>
      </c>
      <c r="FS186" s="8">
        <v>0</v>
      </c>
      <c r="FT186" s="8">
        <v>0</v>
      </c>
      <c r="FU186" s="8">
        <v>1.1157520000000001E-2</v>
      </c>
      <c r="FV186" s="8">
        <v>0</v>
      </c>
      <c r="FW186" s="8">
        <v>6.0181699999999998E-3</v>
      </c>
      <c r="FX186" s="8">
        <v>0.11931913</v>
      </c>
      <c r="FY186" s="8">
        <v>6.7323799999999996E-3</v>
      </c>
      <c r="FZ186" s="8">
        <v>0</v>
      </c>
      <c r="GA186" s="8">
        <v>0</v>
      </c>
      <c r="GB186" s="8">
        <v>0.10910776</v>
      </c>
      <c r="GC186" s="8">
        <v>0</v>
      </c>
      <c r="GD186" s="8">
        <v>0</v>
      </c>
      <c r="GE186" s="8">
        <v>0</v>
      </c>
      <c r="GF186" s="8">
        <v>2.4458770000000001E-2</v>
      </c>
      <c r="GG186" s="8">
        <v>0</v>
      </c>
      <c r="GH186" s="8">
        <v>0</v>
      </c>
      <c r="GI186" s="8">
        <v>0</v>
      </c>
      <c r="GJ186" s="8">
        <v>0</v>
      </c>
      <c r="GK186" s="8">
        <v>0.15026668000000001</v>
      </c>
      <c r="GL186" s="8">
        <v>0</v>
      </c>
      <c r="GM186" s="8">
        <v>1.298317E-2</v>
      </c>
      <c r="GN186" s="8">
        <v>2.95635E-2</v>
      </c>
      <c r="GO186" s="8">
        <v>0</v>
      </c>
      <c r="GP186" s="8">
        <v>0</v>
      </c>
      <c r="GQ186" s="8">
        <v>0.24340539999999999</v>
      </c>
      <c r="GR186" s="8">
        <v>4.7527100000000003E-3</v>
      </c>
      <c r="GS186" s="8">
        <v>2.6586019999999998E-2</v>
      </c>
      <c r="GT186" s="8">
        <v>0</v>
      </c>
      <c r="GU186" s="8">
        <v>0</v>
      </c>
      <c r="GV186" s="8">
        <v>0</v>
      </c>
      <c r="GW186" s="8">
        <v>2.2222430000000001E-2</v>
      </c>
      <c r="GX186" s="8">
        <v>0</v>
      </c>
      <c r="GY186" s="8">
        <v>0</v>
      </c>
      <c r="GZ186" s="8">
        <v>0</v>
      </c>
      <c r="HA186" s="8">
        <v>8.1132600000000006E-3</v>
      </c>
      <c r="HB186" s="8">
        <v>0</v>
      </c>
      <c r="HC186" s="8">
        <v>2.9747340000000001E-2</v>
      </c>
      <c r="HD186" s="8">
        <v>0</v>
      </c>
      <c r="HE186" s="8">
        <v>0.16190483</v>
      </c>
      <c r="HF186" s="8">
        <v>0</v>
      </c>
      <c r="HG186" s="8">
        <v>0</v>
      </c>
      <c r="HH186" s="8">
        <v>0</v>
      </c>
      <c r="HI186" s="8">
        <v>0.19487381000000001</v>
      </c>
      <c r="HJ186" s="8">
        <v>0</v>
      </c>
      <c r="HK186" s="8">
        <v>7.1908600000000003E-2</v>
      </c>
      <c r="HL186" s="8">
        <v>1.6192450000000001E-2</v>
      </c>
      <c r="HM186" s="8">
        <v>0</v>
      </c>
      <c r="HN186" s="8">
        <v>0</v>
      </c>
      <c r="HO186" s="8">
        <v>0</v>
      </c>
      <c r="HP186" s="8">
        <v>0</v>
      </c>
      <c r="HQ186" s="8">
        <v>0</v>
      </c>
      <c r="HR186" s="8">
        <v>0</v>
      </c>
      <c r="HS186" s="8">
        <v>0</v>
      </c>
      <c r="HT186" s="8">
        <v>6.8396899999999998E-3</v>
      </c>
      <c r="HU186" s="8">
        <v>0</v>
      </c>
      <c r="HV186" s="8">
        <v>3.5149409999999999E-2</v>
      </c>
      <c r="HW186" s="8">
        <v>0</v>
      </c>
      <c r="HX186" s="8">
        <v>0</v>
      </c>
      <c r="HY186" s="8">
        <v>4.594666E-2</v>
      </c>
      <c r="HZ186" s="8">
        <v>0</v>
      </c>
      <c r="IA186" s="8">
        <v>0</v>
      </c>
      <c r="IB186" s="8">
        <v>0</v>
      </c>
      <c r="IC186" s="8">
        <v>0</v>
      </c>
      <c r="ID186" s="8">
        <v>0</v>
      </c>
      <c r="IE186" s="8">
        <v>0</v>
      </c>
      <c r="IF186" s="8">
        <v>5.3683999999999997E-3</v>
      </c>
      <c r="IG186" s="8">
        <v>8.8717019999999994E-2</v>
      </c>
      <c r="IH186" s="8">
        <v>6.7206999999999996E-3</v>
      </c>
      <c r="II186" s="8">
        <v>7.5980099999999997E-3</v>
      </c>
      <c r="IJ186" s="8">
        <v>0</v>
      </c>
      <c r="IK186" s="8">
        <v>0</v>
      </c>
      <c r="IL186" s="8">
        <v>0</v>
      </c>
      <c r="IM186" s="8">
        <v>0</v>
      </c>
      <c r="IN186" s="8">
        <v>0</v>
      </c>
      <c r="IO186" s="8">
        <v>0</v>
      </c>
      <c r="IP186" s="8">
        <v>1.10274E-2</v>
      </c>
      <c r="IQ186" s="8">
        <v>0</v>
      </c>
      <c r="IR186" s="8">
        <v>3.34352E-3</v>
      </c>
      <c r="IS186" s="8">
        <v>8.8082400000000002E-3</v>
      </c>
      <c r="IT186" s="8">
        <v>4.5519599999999999E-3</v>
      </c>
      <c r="IU186" s="8">
        <v>7.4244699999999999E-3</v>
      </c>
      <c r="IV186" s="8">
        <v>0</v>
      </c>
      <c r="IW186" s="8">
        <v>0</v>
      </c>
      <c r="IX186" s="8">
        <v>0</v>
      </c>
      <c r="IY186" s="8">
        <v>6.7119099999999998E-3</v>
      </c>
      <c r="IZ186" s="8">
        <v>0</v>
      </c>
      <c r="JA186" s="8">
        <v>0</v>
      </c>
      <c r="JB186" s="8">
        <v>0</v>
      </c>
      <c r="JC186" s="8">
        <v>0</v>
      </c>
      <c r="JD186" s="8">
        <v>0</v>
      </c>
      <c r="JE186" s="8">
        <v>7.0650299999999999E-3</v>
      </c>
      <c r="JF186" s="8">
        <v>0</v>
      </c>
      <c r="JG186" s="8">
        <v>0</v>
      </c>
      <c r="JH186" s="8">
        <v>0</v>
      </c>
      <c r="JI186" s="8">
        <v>0</v>
      </c>
      <c r="JJ186" s="8">
        <v>5.1709499999999997E-3</v>
      </c>
      <c r="JK186" s="8">
        <v>0</v>
      </c>
      <c r="JL186" s="8">
        <v>0</v>
      </c>
      <c r="JM186" s="8">
        <v>0</v>
      </c>
      <c r="JN186" s="8">
        <v>1.3553300000000001E-3</v>
      </c>
      <c r="JO186" s="8">
        <v>0</v>
      </c>
      <c r="JP186" s="8">
        <v>3.25064E-3</v>
      </c>
      <c r="JQ186" s="8">
        <v>0</v>
      </c>
      <c r="JR186" s="8">
        <v>0</v>
      </c>
      <c r="JS186" s="8">
        <v>0</v>
      </c>
      <c r="JT186" s="8">
        <v>0</v>
      </c>
      <c r="JU186" s="8">
        <v>0</v>
      </c>
      <c r="JV186" s="8">
        <v>0.21081536000000001</v>
      </c>
      <c r="JW186" s="8">
        <v>0</v>
      </c>
      <c r="JX186" s="8">
        <v>0</v>
      </c>
      <c r="JY186" s="8">
        <v>0</v>
      </c>
      <c r="JZ186" s="8">
        <v>1.386419E-2</v>
      </c>
      <c r="KA186" s="8">
        <v>3.8442099999999998E-3</v>
      </c>
      <c r="KB186" s="8">
        <v>0</v>
      </c>
      <c r="KC186" s="8">
        <v>3.13467E-3</v>
      </c>
      <c r="KD186" s="8">
        <v>0</v>
      </c>
      <c r="KE186" s="8">
        <v>9.2379580000000003E-2</v>
      </c>
      <c r="KF186" s="8">
        <v>0</v>
      </c>
      <c r="KG186" s="8">
        <v>0</v>
      </c>
      <c r="KH186" s="8">
        <v>6.5466960000000005E-2</v>
      </c>
      <c r="KI186" s="8">
        <v>0</v>
      </c>
      <c r="KJ186" s="8">
        <v>0.15504659000000001</v>
      </c>
      <c r="KK186" s="8">
        <v>0</v>
      </c>
      <c r="KL186" s="8">
        <v>0</v>
      </c>
    </row>
    <row r="187" spans="1:298" x14ac:dyDescent="0.2">
      <c r="A187" s="8" t="s">
        <v>290</v>
      </c>
      <c r="B187" s="8" t="s">
        <v>274</v>
      </c>
      <c r="C187" s="8" t="s">
        <v>278</v>
      </c>
      <c r="D187" s="8">
        <v>2017</v>
      </c>
      <c r="E187" s="8">
        <v>1</v>
      </c>
      <c r="F187" s="8">
        <v>64.705882399999993</v>
      </c>
      <c r="G187" s="10" t="s">
        <v>259</v>
      </c>
      <c r="H187" s="8">
        <v>20.53979451</v>
      </c>
      <c r="I187" s="16">
        <v>80</v>
      </c>
      <c r="J187" s="8">
        <v>0</v>
      </c>
      <c r="K187" s="8">
        <v>0</v>
      </c>
      <c r="L187" s="8">
        <v>0</v>
      </c>
      <c r="M187" s="8">
        <v>0</v>
      </c>
      <c r="N187" s="8">
        <v>0</v>
      </c>
      <c r="O187" s="8">
        <v>0.26918610999999998</v>
      </c>
      <c r="P187" s="8">
        <v>0</v>
      </c>
      <c r="Q187" s="8">
        <v>0</v>
      </c>
      <c r="R187" s="8">
        <v>0</v>
      </c>
      <c r="S187" s="8">
        <v>0</v>
      </c>
      <c r="T187" s="8">
        <v>0</v>
      </c>
      <c r="U187" s="8">
        <v>0</v>
      </c>
      <c r="V187" s="8">
        <v>0</v>
      </c>
      <c r="W187" s="8">
        <v>0</v>
      </c>
      <c r="X187" s="8">
        <v>0</v>
      </c>
      <c r="Y187" s="8">
        <v>0</v>
      </c>
      <c r="Z187" s="8">
        <v>0</v>
      </c>
      <c r="AA187" s="8">
        <v>0</v>
      </c>
      <c r="AB187" s="8">
        <v>0</v>
      </c>
      <c r="AC187" s="8">
        <v>4.7103720000000002E-2</v>
      </c>
      <c r="AD187" s="8">
        <v>0</v>
      </c>
      <c r="AE187" s="8">
        <v>0</v>
      </c>
      <c r="AF187" s="8">
        <v>1.6925362799999999</v>
      </c>
      <c r="AG187" s="8">
        <v>0</v>
      </c>
      <c r="AH187" s="8">
        <v>0</v>
      </c>
      <c r="AI187" s="8">
        <v>0</v>
      </c>
      <c r="AJ187" s="8">
        <v>0.35019602</v>
      </c>
      <c r="AK187" s="8">
        <v>0</v>
      </c>
      <c r="AL187" s="8">
        <v>0</v>
      </c>
      <c r="AM187" s="8">
        <v>0</v>
      </c>
      <c r="AN187" s="8">
        <v>0</v>
      </c>
      <c r="AO187" s="8">
        <v>1.7012007899999999</v>
      </c>
      <c r="AP187" s="8">
        <v>0</v>
      </c>
      <c r="AQ187" s="8">
        <v>0</v>
      </c>
      <c r="AR187" s="8">
        <v>0</v>
      </c>
      <c r="AS187" s="8">
        <v>5.1161169999999999E-2</v>
      </c>
      <c r="AT187" s="8">
        <v>0.21535468999999999</v>
      </c>
      <c r="AU187" s="8">
        <v>0.11520218</v>
      </c>
      <c r="AV187" s="8">
        <v>0.8326093</v>
      </c>
      <c r="AW187" s="8">
        <v>0</v>
      </c>
      <c r="AX187" s="8">
        <v>0.29609035</v>
      </c>
      <c r="AY187" s="8">
        <v>0</v>
      </c>
      <c r="AZ187" s="8">
        <v>0</v>
      </c>
      <c r="BA187" s="8">
        <v>0</v>
      </c>
      <c r="BB187" s="8">
        <v>0.35123629000000001</v>
      </c>
      <c r="BC187" s="8">
        <v>0</v>
      </c>
      <c r="BD187" s="8">
        <v>0</v>
      </c>
      <c r="BE187" s="8">
        <v>0</v>
      </c>
      <c r="BF187" s="8">
        <v>0</v>
      </c>
      <c r="BG187" s="8">
        <v>0.24551712000000001</v>
      </c>
      <c r="BH187" s="8">
        <v>0</v>
      </c>
      <c r="BI187" s="8">
        <v>0</v>
      </c>
      <c r="BJ187" s="8">
        <v>0</v>
      </c>
      <c r="BK187" s="8">
        <v>0</v>
      </c>
      <c r="BL187" s="8">
        <v>0</v>
      </c>
      <c r="BM187" s="8">
        <v>0.17234319000000001</v>
      </c>
      <c r="BN187" s="8">
        <v>0</v>
      </c>
      <c r="BO187" s="8">
        <v>0</v>
      </c>
      <c r="BP187" s="8">
        <v>0</v>
      </c>
      <c r="BQ187" s="8">
        <v>0</v>
      </c>
      <c r="BR187" s="8">
        <v>0</v>
      </c>
      <c r="BS187" s="8">
        <v>4.03624E-2</v>
      </c>
      <c r="BT187" s="8">
        <v>0</v>
      </c>
      <c r="BU187" s="8">
        <v>0</v>
      </c>
      <c r="BV187" s="8">
        <v>0</v>
      </c>
      <c r="BW187" s="8">
        <v>0.13324927</v>
      </c>
      <c r="BX187" s="8">
        <v>0</v>
      </c>
      <c r="BY187" s="8">
        <v>0</v>
      </c>
      <c r="BZ187" s="8">
        <v>0</v>
      </c>
      <c r="CA187" s="8">
        <v>0</v>
      </c>
      <c r="CB187" s="8">
        <v>0</v>
      </c>
      <c r="CC187" s="8">
        <v>0.1645432</v>
      </c>
      <c r="CD187" s="8">
        <v>0</v>
      </c>
      <c r="CE187" s="8">
        <v>0</v>
      </c>
      <c r="CF187" s="8">
        <v>0</v>
      </c>
      <c r="CG187" s="8">
        <v>0.39441073999999998</v>
      </c>
      <c r="CH187" s="8">
        <v>0.53798075999999995</v>
      </c>
      <c r="CI187" s="8">
        <v>0</v>
      </c>
      <c r="CJ187" s="8">
        <v>0</v>
      </c>
      <c r="CK187" s="8">
        <v>0</v>
      </c>
      <c r="CL187" s="8">
        <v>0</v>
      </c>
      <c r="CM187" s="8">
        <v>0</v>
      </c>
      <c r="CN187" s="8">
        <v>0</v>
      </c>
      <c r="CO187" s="8">
        <v>0</v>
      </c>
      <c r="CP187" s="8">
        <v>0</v>
      </c>
      <c r="CQ187" s="8">
        <v>0</v>
      </c>
      <c r="CR187" s="8">
        <v>0</v>
      </c>
      <c r="CS187" s="8">
        <v>0</v>
      </c>
      <c r="CT187" s="8">
        <v>0</v>
      </c>
      <c r="CU187" s="8">
        <v>0</v>
      </c>
      <c r="CV187" s="8">
        <v>0</v>
      </c>
      <c r="CW187" s="8">
        <v>0</v>
      </c>
      <c r="CX187" s="8">
        <v>0</v>
      </c>
      <c r="CY187" s="8">
        <v>0</v>
      </c>
      <c r="CZ187" s="8">
        <v>0</v>
      </c>
      <c r="DA187" s="8">
        <v>0.12927714000000001</v>
      </c>
      <c r="DB187" s="8">
        <v>0</v>
      </c>
      <c r="DC187" s="8">
        <v>0</v>
      </c>
      <c r="DD187" s="8">
        <v>0</v>
      </c>
      <c r="DE187" s="8">
        <v>0</v>
      </c>
      <c r="DF187" s="8">
        <v>0</v>
      </c>
      <c r="DG187" s="8">
        <v>0</v>
      </c>
      <c r="DH187" s="8">
        <v>0</v>
      </c>
      <c r="DI187" s="8">
        <v>0</v>
      </c>
      <c r="DJ187" s="8">
        <v>0</v>
      </c>
      <c r="DK187" s="8">
        <v>0</v>
      </c>
      <c r="DL187" s="8">
        <v>0.11537174</v>
      </c>
      <c r="DM187" s="8">
        <v>0</v>
      </c>
      <c r="DN187" s="8">
        <v>0</v>
      </c>
      <c r="DO187" s="8">
        <v>0</v>
      </c>
      <c r="DP187" s="8">
        <v>8.3803009999999997E-2</v>
      </c>
      <c r="DQ187" s="8">
        <v>0</v>
      </c>
      <c r="DR187" s="8">
        <v>0</v>
      </c>
      <c r="DS187" s="8">
        <v>5.1459060000000001E-2</v>
      </c>
      <c r="DT187" s="8">
        <v>0</v>
      </c>
      <c r="DU187" s="8">
        <v>6.4942369999999999E-2</v>
      </c>
      <c r="DV187" s="8">
        <v>0.1245434</v>
      </c>
      <c r="DW187" s="8">
        <v>0</v>
      </c>
      <c r="DX187" s="8">
        <v>0</v>
      </c>
      <c r="DY187" s="8">
        <v>0</v>
      </c>
      <c r="DZ187" s="8">
        <v>0</v>
      </c>
      <c r="EA187" s="8">
        <v>0</v>
      </c>
      <c r="EB187" s="8">
        <v>0</v>
      </c>
      <c r="EC187" s="8">
        <v>0</v>
      </c>
      <c r="ED187" s="8">
        <v>0</v>
      </c>
      <c r="EE187" s="8">
        <v>0</v>
      </c>
      <c r="EF187" s="8">
        <v>8.2574229999999998E-2</v>
      </c>
      <c r="EG187" s="8">
        <v>0</v>
      </c>
      <c r="EH187" s="8">
        <v>0</v>
      </c>
      <c r="EI187" s="8">
        <v>0</v>
      </c>
      <c r="EJ187" s="8">
        <v>5.4624499999999999E-2</v>
      </c>
      <c r="EK187" s="8">
        <v>0</v>
      </c>
      <c r="EL187" s="8">
        <v>0</v>
      </c>
      <c r="EM187" s="8">
        <v>0</v>
      </c>
      <c r="EN187" s="8">
        <v>0</v>
      </c>
      <c r="EO187" s="8">
        <v>0</v>
      </c>
      <c r="EP187" s="8">
        <v>0</v>
      </c>
      <c r="EQ187" s="8">
        <v>0</v>
      </c>
      <c r="ER187" s="8">
        <v>0</v>
      </c>
      <c r="ES187" s="8">
        <v>0</v>
      </c>
      <c r="ET187" s="8">
        <v>0</v>
      </c>
      <c r="EU187" s="8">
        <v>0</v>
      </c>
      <c r="EV187" s="8">
        <v>0</v>
      </c>
      <c r="EW187" s="8">
        <v>0</v>
      </c>
      <c r="EX187" s="8">
        <v>0</v>
      </c>
      <c r="EY187" s="8">
        <v>0</v>
      </c>
      <c r="EZ187" s="8">
        <v>0</v>
      </c>
      <c r="FA187" s="8">
        <v>8.2023276900000006</v>
      </c>
      <c r="FB187" s="8">
        <v>0</v>
      </c>
      <c r="FC187" s="8">
        <v>0</v>
      </c>
      <c r="FD187" s="8">
        <v>1.5902119999999999E-2</v>
      </c>
      <c r="FE187" s="8">
        <v>0</v>
      </c>
      <c r="FF187" s="8">
        <v>0</v>
      </c>
      <c r="FG187" s="8">
        <v>0</v>
      </c>
      <c r="FH187" s="8">
        <v>8.2606899999999994E-3</v>
      </c>
      <c r="FI187" s="8">
        <v>0</v>
      </c>
      <c r="FJ187" s="8">
        <v>0</v>
      </c>
      <c r="FK187" s="8">
        <v>0</v>
      </c>
      <c r="FL187" s="8">
        <v>0</v>
      </c>
      <c r="FM187" s="8">
        <v>0</v>
      </c>
      <c r="FN187" s="8">
        <v>0</v>
      </c>
      <c r="FO187" s="8">
        <v>4.270674E-2</v>
      </c>
      <c r="FP187" s="8">
        <v>0</v>
      </c>
      <c r="FQ187" s="8">
        <v>7.4400000000000004E-3</v>
      </c>
      <c r="FR187" s="8">
        <v>1.8324779999999999E-2</v>
      </c>
      <c r="FS187" s="8">
        <v>1.6988960000000001E-2</v>
      </c>
      <c r="FT187" s="8">
        <v>1.8373E-2</v>
      </c>
      <c r="FU187" s="8">
        <v>2.1703190000000001E-2</v>
      </c>
      <c r="FV187" s="8">
        <v>0</v>
      </c>
      <c r="FW187" s="8">
        <v>6.6832320000000001E-2</v>
      </c>
      <c r="FX187" s="8">
        <v>0.21956658000000001</v>
      </c>
      <c r="FY187" s="8">
        <v>1.417114E-2</v>
      </c>
      <c r="FZ187" s="8">
        <v>8.7767699999999997E-3</v>
      </c>
      <c r="GA187" s="8">
        <v>3.8044040000000001E-2</v>
      </c>
      <c r="GB187" s="8">
        <v>0.66090117999999998</v>
      </c>
      <c r="GC187" s="8">
        <v>0</v>
      </c>
      <c r="GD187" s="8">
        <v>0</v>
      </c>
      <c r="GE187" s="8">
        <v>0</v>
      </c>
      <c r="GF187" s="8">
        <v>3.9993889999999997E-2</v>
      </c>
      <c r="GG187" s="8">
        <v>0</v>
      </c>
      <c r="GH187" s="8">
        <v>0</v>
      </c>
      <c r="GI187" s="8">
        <v>0</v>
      </c>
      <c r="GJ187" s="8">
        <v>0</v>
      </c>
      <c r="GK187" s="8">
        <v>0.22829979</v>
      </c>
      <c r="GL187" s="8">
        <v>0</v>
      </c>
      <c r="GM187" s="8">
        <v>2.816654E-2</v>
      </c>
      <c r="GN187" s="8">
        <v>4.267253E-2</v>
      </c>
      <c r="GO187" s="8">
        <v>3.472662E-2</v>
      </c>
      <c r="GP187" s="8">
        <v>0</v>
      </c>
      <c r="GQ187" s="8">
        <v>0.37887026000000001</v>
      </c>
      <c r="GR187" s="8">
        <v>0</v>
      </c>
      <c r="GS187" s="8">
        <v>4.4280670000000001E-2</v>
      </c>
      <c r="GT187" s="8">
        <v>0</v>
      </c>
      <c r="GU187" s="8">
        <v>0</v>
      </c>
      <c r="GV187" s="8">
        <v>0</v>
      </c>
      <c r="GW187" s="8">
        <v>4.1212499999999999E-2</v>
      </c>
      <c r="GX187" s="8">
        <v>0</v>
      </c>
      <c r="GY187" s="8">
        <v>0</v>
      </c>
      <c r="GZ187" s="8">
        <v>0</v>
      </c>
      <c r="HA187" s="8">
        <v>9.1852700000000006E-3</v>
      </c>
      <c r="HB187" s="8">
        <v>0</v>
      </c>
      <c r="HC187" s="8">
        <v>5.9791469999999999E-2</v>
      </c>
      <c r="HD187" s="8">
        <v>0</v>
      </c>
      <c r="HE187" s="8">
        <v>0.24093107999999999</v>
      </c>
      <c r="HF187" s="8">
        <v>0</v>
      </c>
      <c r="HG187" s="8">
        <v>0</v>
      </c>
      <c r="HH187" s="8">
        <v>0</v>
      </c>
      <c r="HI187" s="8">
        <v>0.30379223</v>
      </c>
      <c r="HJ187" s="8">
        <v>8.6584699999999997E-3</v>
      </c>
      <c r="HK187" s="8">
        <v>5.0442430000000003E-2</v>
      </c>
      <c r="HL187" s="8">
        <v>8.2147999999999995E-3</v>
      </c>
      <c r="HM187" s="8">
        <v>0</v>
      </c>
      <c r="HN187" s="8">
        <v>0</v>
      </c>
      <c r="HO187" s="8">
        <v>0</v>
      </c>
      <c r="HP187" s="8">
        <v>0</v>
      </c>
      <c r="HQ187" s="8">
        <v>0</v>
      </c>
      <c r="HR187" s="8">
        <v>0</v>
      </c>
      <c r="HS187" s="8">
        <v>0</v>
      </c>
      <c r="HT187" s="8">
        <v>3.3651460000000001E-2</v>
      </c>
      <c r="HU187" s="8">
        <v>0</v>
      </c>
      <c r="HV187" s="8">
        <v>5.2297620000000003E-2</v>
      </c>
      <c r="HW187" s="8">
        <v>2.0463559999999999E-2</v>
      </c>
      <c r="HX187" s="8">
        <v>0</v>
      </c>
      <c r="HY187" s="8">
        <v>7.1890469999999998E-2</v>
      </c>
      <c r="HZ187" s="8">
        <v>0</v>
      </c>
      <c r="IA187" s="8">
        <v>0</v>
      </c>
      <c r="IB187" s="8">
        <v>0</v>
      </c>
      <c r="IC187" s="8">
        <v>0</v>
      </c>
      <c r="ID187" s="8">
        <v>0</v>
      </c>
      <c r="IE187" s="8">
        <v>0</v>
      </c>
      <c r="IF187" s="8">
        <v>1.068184E-2</v>
      </c>
      <c r="IG187" s="8">
        <v>8.2101149999999998E-2</v>
      </c>
      <c r="IH187" s="8">
        <v>1.7146419999999999E-2</v>
      </c>
      <c r="II187" s="8">
        <v>1.081622E-2</v>
      </c>
      <c r="IJ187" s="8">
        <v>0</v>
      </c>
      <c r="IK187" s="8">
        <v>0</v>
      </c>
      <c r="IL187" s="8">
        <v>0</v>
      </c>
      <c r="IM187" s="8">
        <v>0</v>
      </c>
      <c r="IN187" s="8">
        <v>0</v>
      </c>
      <c r="IO187" s="8">
        <v>0</v>
      </c>
      <c r="IP187" s="8">
        <v>2.6163510000000001E-2</v>
      </c>
      <c r="IQ187" s="8">
        <v>0</v>
      </c>
      <c r="IR187" s="8">
        <v>8.9629500000000008E-3</v>
      </c>
      <c r="IS187" s="8">
        <v>1.42147E-2</v>
      </c>
      <c r="IT187" s="8">
        <v>0</v>
      </c>
      <c r="IU187" s="8">
        <v>2.4433219999999999E-2</v>
      </c>
      <c r="IV187" s="8">
        <v>0</v>
      </c>
      <c r="IW187" s="8">
        <v>0</v>
      </c>
      <c r="IX187" s="8">
        <v>0</v>
      </c>
      <c r="IY187" s="8">
        <v>1.7766239999999999E-2</v>
      </c>
      <c r="IZ187" s="8">
        <v>0</v>
      </c>
      <c r="JA187" s="8">
        <v>0</v>
      </c>
      <c r="JB187" s="8">
        <v>0</v>
      </c>
      <c r="JC187" s="8">
        <v>0</v>
      </c>
      <c r="JD187" s="8">
        <v>0</v>
      </c>
      <c r="JE187" s="8">
        <v>1.175384E-2</v>
      </c>
      <c r="JF187" s="8">
        <v>0</v>
      </c>
      <c r="JG187" s="8">
        <v>0</v>
      </c>
      <c r="JH187" s="8">
        <v>0</v>
      </c>
      <c r="JI187" s="8">
        <v>0</v>
      </c>
      <c r="JJ187" s="8">
        <v>1.449692E-2</v>
      </c>
      <c r="JK187" s="8">
        <v>0</v>
      </c>
      <c r="JL187" s="8">
        <v>1.0821300000000001E-2</v>
      </c>
      <c r="JM187" s="8">
        <v>1.73245E-2</v>
      </c>
      <c r="JN187" s="8">
        <v>2.3637249999999999E-2</v>
      </c>
      <c r="JO187" s="8">
        <v>0</v>
      </c>
      <c r="JP187" s="8">
        <v>0</v>
      </c>
      <c r="JQ187" s="8">
        <v>0</v>
      </c>
      <c r="JR187" s="8">
        <v>0</v>
      </c>
      <c r="JS187" s="8">
        <v>0</v>
      </c>
      <c r="JT187" s="8">
        <v>0</v>
      </c>
      <c r="JU187" s="8">
        <v>0</v>
      </c>
      <c r="JV187" s="8">
        <v>0.33021433</v>
      </c>
      <c r="JW187" s="8">
        <v>1.34436E-2</v>
      </c>
      <c r="JX187" s="8">
        <v>0</v>
      </c>
      <c r="JY187" s="8">
        <v>0</v>
      </c>
      <c r="JZ187" s="8">
        <v>0</v>
      </c>
      <c r="KA187" s="8">
        <v>0</v>
      </c>
      <c r="KB187" s="8">
        <v>0</v>
      </c>
      <c r="KC187" s="8">
        <v>6.3880670000000001E-2</v>
      </c>
      <c r="KD187" s="8">
        <v>0</v>
      </c>
      <c r="KE187" s="8">
        <v>0.23558027000000001</v>
      </c>
      <c r="KF187" s="8">
        <v>0</v>
      </c>
      <c r="KG187" s="8">
        <v>0</v>
      </c>
      <c r="KH187" s="8">
        <v>6.754048E-2</v>
      </c>
      <c r="KI187" s="8">
        <v>0</v>
      </c>
      <c r="KJ187" s="8">
        <v>0.16407521</v>
      </c>
      <c r="KK187" s="8">
        <v>0</v>
      </c>
      <c r="KL187" s="8">
        <v>0</v>
      </c>
    </row>
    <row r="188" spans="1:298" x14ac:dyDescent="0.2">
      <c r="A188" s="8" t="s">
        <v>291</v>
      </c>
      <c r="B188" s="8" t="s">
        <v>274</v>
      </c>
      <c r="C188" s="8" t="s">
        <v>278</v>
      </c>
      <c r="D188" s="8">
        <v>2017</v>
      </c>
      <c r="E188" s="8">
        <v>1</v>
      </c>
      <c r="F188" s="8">
        <v>73.684210500000006</v>
      </c>
      <c r="G188" s="10" t="s">
        <v>259</v>
      </c>
      <c r="H188" s="8">
        <v>9.4848624999999949</v>
      </c>
      <c r="I188" s="16">
        <v>75</v>
      </c>
      <c r="J188" s="8">
        <v>0</v>
      </c>
      <c r="K188" s="8">
        <v>8.6135399999999994E-3</v>
      </c>
      <c r="L188" s="8">
        <v>0</v>
      </c>
      <c r="M188" s="8">
        <v>0</v>
      </c>
      <c r="N188" s="8">
        <v>0</v>
      </c>
      <c r="O188" s="8">
        <v>0</v>
      </c>
      <c r="P188" s="8">
        <v>0</v>
      </c>
      <c r="Q188" s="8">
        <v>0</v>
      </c>
      <c r="R188" s="8">
        <v>0</v>
      </c>
      <c r="S188" s="8">
        <v>0</v>
      </c>
      <c r="T188" s="8">
        <v>0</v>
      </c>
      <c r="U188" s="8">
        <v>7.9824600000000002E-3</v>
      </c>
      <c r="V188" s="8">
        <v>0</v>
      </c>
      <c r="W188" s="8">
        <v>0</v>
      </c>
      <c r="X188" s="8">
        <v>0</v>
      </c>
      <c r="Y188" s="8">
        <v>5.4222600000000003E-2</v>
      </c>
      <c r="Z188" s="8">
        <v>0</v>
      </c>
      <c r="AA188" s="8">
        <v>0</v>
      </c>
      <c r="AB188" s="8">
        <v>0</v>
      </c>
      <c r="AC188" s="8">
        <v>1.2255473800000001</v>
      </c>
      <c r="AD188" s="8">
        <v>0</v>
      </c>
      <c r="AE188" s="8">
        <v>0.23566778999999999</v>
      </c>
      <c r="AF188" s="8">
        <v>0.49718486000000001</v>
      </c>
      <c r="AG188" s="8">
        <v>0</v>
      </c>
      <c r="AH188" s="8">
        <v>0</v>
      </c>
      <c r="AI188" s="8">
        <v>0</v>
      </c>
      <c r="AJ188" s="8">
        <v>0.29453977999999997</v>
      </c>
      <c r="AK188" s="8">
        <v>0</v>
      </c>
      <c r="AL188" s="8">
        <v>0</v>
      </c>
      <c r="AM188" s="8">
        <v>0</v>
      </c>
      <c r="AN188" s="8">
        <v>0</v>
      </c>
      <c r="AO188" s="8">
        <v>0.96024476999999997</v>
      </c>
      <c r="AP188" s="8">
        <v>0</v>
      </c>
      <c r="AQ188" s="8">
        <v>1.283107E-2</v>
      </c>
      <c r="AR188" s="8">
        <v>0</v>
      </c>
      <c r="AS188" s="8">
        <v>2.712587E-2</v>
      </c>
      <c r="AT188" s="8">
        <v>0.10588227</v>
      </c>
      <c r="AU188" s="8">
        <v>5.4871410000000002E-2</v>
      </c>
      <c r="AV188" s="8">
        <v>1.3662781399999999</v>
      </c>
      <c r="AW188" s="8">
        <v>0</v>
      </c>
      <c r="AX188" s="8">
        <v>0.22169849999999999</v>
      </c>
      <c r="AY188" s="8">
        <v>0</v>
      </c>
      <c r="AZ188" s="8">
        <v>0</v>
      </c>
      <c r="BA188" s="8">
        <v>0</v>
      </c>
      <c r="BB188" s="8">
        <v>0</v>
      </c>
      <c r="BC188" s="8">
        <v>0.18688229000000001</v>
      </c>
      <c r="BD188" s="8">
        <v>0</v>
      </c>
      <c r="BE188" s="8">
        <v>0</v>
      </c>
      <c r="BF188" s="8">
        <v>0</v>
      </c>
      <c r="BG188" s="8">
        <v>0.29355846000000002</v>
      </c>
      <c r="BH188" s="8">
        <v>0</v>
      </c>
      <c r="BI188" s="8">
        <v>0</v>
      </c>
      <c r="BJ188" s="8">
        <v>0</v>
      </c>
      <c r="BK188" s="8">
        <v>0</v>
      </c>
      <c r="BL188" s="8">
        <v>0</v>
      </c>
      <c r="BM188" s="8">
        <v>6.0140880000000001E-2</v>
      </c>
      <c r="BN188" s="8">
        <v>0</v>
      </c>
      <c r="BO188" s="8">
        <v>0</v>
      </c>
      <c r="BP188" s="8">
        <v>0</v>
      </c>
      <c r="BQ188" s="8">
        <v>0</v>
      </c>
      <c r="BR188" s="8">
        <v>0</v>
      </c>
      <c r="BS188" s="8">
        <v>4.8688100000000003E-3</v>
      </c>
      <c r="BT188" s="8">
        <v>0</v>
      </c>
      <c r="BU188" s="8">
        <v>0</v>
      </c>
      <c r="BV188" s="8">
        <v>0</v>
      </c>
      <c r="BW188" s="8">
        <v>2.9332529999999999E-2</v>
      </c>
      <c r="BX188" s="8">
        <v>0</v>
      </c>
      <c r="BY188" s="8">
        <v>0</v>
      </c>
      <c r="BZ188" s="8">
        <v>0</v>
      </c>
      <c r="CA188" s="8">
        <v>0</v>
      </c>
      <c r="CB188" s="8">
        <v>4.420661E-2</v>
      </c>
      <c r="CC188" s="8">
        <v>3.1725509999999998E-2</v>
      </c>
      <c r="CD188" s="8">
        <v>0</v>
      </c>
      <c r="CE188" s="8">
        <v>0</v>
      </c>
      <c r="CF188" s="8">
        <v>7.1689039999999996E-2</v>
      </c>
      <c r="CG188" s="8">
        <v>9.75607E-2</v>
      </c>
      <c r="CH188" s="8">
        <v>6.5642000000000001E-3</v>
      </c>
      <c r="CI188" s="8">
        <v>0</v>
      </c>
      <c r="CJ188" s="8">
        <v>0</v>
      </c>
      <c r="CK188" s="8">
        <v>0</v>
      </c>
      <c r="CL188" s="8">
        <v>4.9924290000000003E-2</v>
      </c>
      <c r="CM188" s="8">
        <v>9.9302260000000003E-2</v>
      </c>
      <c r="CN188" s="8">
        <v>4.6464390000000001E-2</v>
      </c>
      <c r="CO188" s="8">
        <v>3.78568E-3</v>
      </c>
      <c r="CP188" s="8">
        <v>0</v>
      </c>
      <c r="CQ188" s="8">
        <v>0</v>
      </c>
      <c r="CR188" s="8">
        <v>0</v>
      </c>
      <c r="CS188" s="8">
        <v>0</v>
      </c>
      <c r="CT188" s="8">
        <v>0</v>
      </c>
      <c r="CU188" s="8">
        <v>0</v>
      </c>
      <c r="CV188" s="8">
        <v>0</v>
      </c>
      <c r="CW188" s="8">
        <v>1.363692E-2</v>
      </c>
      <c r="CX188" s="8">
        <v>0</v>
      </c>
      <c r="CY188" s="8">
        <v>0</v>
      </c>
      <c r="CZ188" s="8">
        <v>0</v>
      </c>
      <c r="DA188" s="8">
        <v>3.8596659999999998E-2</v>
      </c>
      <c r="DB188" s="8">
        <v>0</v>
      </c>
      <c r="DC188" s="8">
        <v>6.1933600000000002E-3</v>
      </c>
      <c r="DD188" s="8">
        <v>0</v>
      </c>
      <c r="DE188" s="8">
        <v>0</v>
      </c>
      <c r="DF188" s="8">
        <v>0</v>
      </c>
      <c r="DG188" s="8">
        <v>8.4519599999999997E-3</v>
      </c>
      <c r="DH188" s="8">
        <v>0</v>
      </c>
      <c r="DI188" s="8">
        <v>0</v>
      </c>
      <c r="DJ188" s="8">
        <v>0</v>
      </c>
      <c r="DK188" s="8">
        <v>3.54193E-3</v>
      </c>
      <c r="DL188" s="8">
        <v>0</v>
      </c>
      <c r="DM188" s="8">
        <v>0</v>
      </c>
      <c r="DN188" s="8">
        <v>0</v>
      </c>
      <c r="DO188" s="8">
        <v>0</v>
      </c>
      <c r="DP188" s="8">
        <v>1.310188E-2</v>
      </c>
      <c r="DQ188" s="8">
        <v>0</v>
      </c>
      <c r="DR188" s="8">
        <v>0</v>
      </c>
      <c r="DS188" s="8">
        <v>2.384528E-2</v>
      </c>
      <c r="DT188" s="8">
        <v>0</v>
      </c>
      <c r="DU188" s="8">
        <v>1.52452E-2</v>
      </c>
      <c r="DV188" s="8">
        <v>1.8372179999999998E-2</v>
      </c>
      <c r="DW188" s="8">
        <v>0</v>
      </c>
      <c r="DX188" s="8">
        <v>1.55762E-2</v>
      </c>
      <c r="DY188" s="8">
        <v>0</v>
      </c>
      <c r="DZ188" s="8">
        <v>0</v>
      </c>
      <c r="EA188" s="8">
        <v>0</v>
      </c>
      <c r="EB188" s="8">
        <v>0</v>
      </c>
      <c r="EC188" s="8">
        <v>0</v>
      </c>
      <c r="ED188" s="8">
        <v>0</v>
      </c>
      <c r="EE188" s="8">
        <v>0</v>
      </c>
      <c r="EF188" s="8">
        <v>0</v>
      </c>
      <c r="EG188" s="8">
        <v>1.6495139999999998E-2</v>
      </c>
      <c r="EH188" s="8">
        <v>0</v>
      </c>
      <c r="EI188" s="8">
        <v>0</v>
      </c>
      <c r="EJ188" s="8">
        <v>0</v>
      </c>
      <c r="EK188" s="8">
        <v>0</v>
      </c>
      <c r="EL188" s="8">
        <v>0</v>
      </c>
      <c r="EM188" s="8">
        <v>0</v>
      </c>
      <c r="EN188" s="8">
        <v>0</v>
      </c>
      <c r="EO188" s="8">
        <v>0</v>
      </c>
      <c r="EP188" s="8">
        <v>0</v>
      </c>
      <c r="EQ188" s="8">
        <v>0</v>
      </c>
      <c r="ER188" s="8">
        <v>0</v>
      </c>
      <c r="ES188" s="8">
        <v>0</v>
      </c>
      <c r="ET188" s="8">
        <v>0</v>
      </c>
      <c r="EU188" s="8">
        <v>0</v>
      </c>
      <c r="EV188" s="8">
        <v>0</v>
      </c>
      <c r="EW188" s="8">
        <v>0</v>
      </c>
      <c r="EX188" s="8">
        <v>0</v>
      </c>
      <c r="EY188" s="8">
        <v>0</v>
      </c>
      <c r="EZ188" s="8">
        <v>0</v>
      </c>
      <c r="FA188" s="8">
        <v>2.3552161100000002</v>
      </c>
      <c r="FB188" s="8">
        <v>0</v>
      </c>
      <c r="FC188" s="8">
        <v>0</v>
      </c>
      <c r="FD188" s="8">
        <v>0</v>
      </c>
      <c r="FE188" s="8">
        <v>0</v>
      </c>
      <c r="FF188" s="8">
        <v>0</v>
      </c>
      <c r="FG188" s="8">
        <v>0</v>
      </c>
      <c r="FH188" s="8">
        <v>0</v>
      </c>
      <c r="FI188" s="8">
        <v>0</v>
      </c>
      <c r="FJ188" s="8">
        <v>0</v>
      </c>
      <c r="FK188" s="8">
        <v>0</v>
      </c>
      <c r="FL188" s="8">
        <v>0</v>
      </c>
      <c r="FM188" s="8">
        <v>0</v>
      </c>
      <c r="FN188" s="8">
        <v>0</v>
      </c>
      <c r="FO188" s="8">
        <v>6.9441199999999998E-3</v>
      </c>
      <c r="FP188" s="8">
        <v>0</v>
      </c>
      <c r="FQ188" s="8">
        <v>0</v>
      </c>
      <c r="FR188" s="8">
        <v>2.9807800000000001E-3</v>
      </c>
      <c r="FS188" s="8">
        <v>0</v>
      </c>
      <c r="FT188" s="8">
        <v>0</v>
      </c>
      <c r="FU188" s="8">
        <v>5.89794E-3</v>
      </c>
      <c r="FV188" s="8">
        <v>0</v>
      </c>
      <c r="FW188" s="8">
        <v>5.7944800000000003E-3</v>
      </c>
      <c r="FX188" s="8">
        <v>4.7794429999999999E-2</v>
      </c>
      <c r="FY188" s="8">
        <v>3.53025E-3</v>
      </c>
      <c r="FZ188" s="8">
        <v>0</v>
      </c>
      <c r="GA188" s="8">
        <v>4.7577899999999996E-3</v>
      </c>
      <c r="GB188" s="8">
        <v>9.7075270000000005E-2</v>
      </c>
      <c r="GC188" s="8">
        <v>0</v>
      </c>
      <c r="GD188" s="8">
        <v>0</v>
      </c>
      <c r="GE188" s="8">
        <v>0</v>
      </c>
      <c r="GF188" s="8">
        <v>9.7969800000000003E-3</v>
      </c>
      <c r="GG188" s="8">
        <v>0</v>
      </c>
      <c r="GH188" s="8">
        <v>0</v>
      </c>
      <c r="GI188" s="8">
        <v>0</v>
      </c>
      <c r="GJ188" s="8">
        <v>0</v>
      </c>
      <c r="GK188" s="8">
        <v>4.914893E-2</v>
      </c>
      <c r="GL188" s="8">
        <v>0</v>
      </c>
      <c r="GM188" s="8">
        <v>0</v>
      </c>
      <c r="GN188" s="8">
        <v>1.8489789999999999E-2</v>
      </c>
      <c r="GO188" s="8">
        <v>0</v>
      </c>
      <c r="GP188" s="8">
        <v>5.6396299999999996E-3</v>
      </c>
      <c r="GQ188" s="8">
        <v>0.13198024</v>
      </c>
      <c r="GR188" s="8">
        <v>0</v>
      </c>
      <c r="GS188" s="8">
        <v>4.2825729999999999E-2</v>
      </c>
      <c r="GT188" s="8">
        <v>0</v>
      </c>
      <c r="GU188" s="8">
        <v>0</v>
      </c>
      <c r="GV188" s="8">
        <v>0</v>
      </c>
      <c r="GW188" s="8">
        <v>1.050734E-2</v>
      </c>
      <c r="GX188" s="8">
        <v>0</v>
      </c>
      <c r="GY188" s="8">
        <v>0</v>
      </c>
      <c r="GZ188" s="8">
        <v>0</v>
      </c>
      <c r="HA188" s="8">
        <v>0</v>
      </c>
      <c r="HB188" s="8">
        <v>0</v>
      </c>
      <c r="HC188" s="8">
        <v>0</v>
      </c>
      <c r="HD188" s="8">
        <v>0</v>
      </c>
      <c r="HE188" s="8">
        <v>7.0423429999999995E-2</v>
      </c>
      <c r="HF188" s="8">
        <v>0</v>
      </c>
      <c r="HG188" s="8">
        <v>0</v>
      </c>
      <c r="HH188" s="8">
        <v>0</v>
      </c>
      <c r="HI188" s="8">
        <v>6.9239040000000002E-2</v>
      </c>
      <c r="HJ188" s="8">
        <v>0</v>
      </c>
      <c r="HK188" s="8">
        <v>2.037137E-2</v>
      </c>
      <c r="HL188" s="8">
        <v>0</v>
      </c>
      <c r="HM188" s="8">
        <v>0</v>
      </c>
      <c r="HN188" s="8">
        <v>0</v>
      </c>
      <c r="HO188" s="8">
        <v>0</v>
      </c>
      <c r="HP188" s="8">
        <v>0</v>
      </c>
      <c r="HQ188" s="8">
        <v>0</v>
      </c>
      <c r="HR188" s="8">
        <v>0</v>
      </c>
      <c r="HS188" s="8">
        <v>0</v>
      </c>
      <c r="HT188" s="8">
        <v>1.1274859999999999E-2</v>
      </c>
      <c r="HU188" s="8">
        <v>0</v>
      </c>
      <c r="HV188" s="8">
        <v>0</v>
      </c>
      <c r="HW188" s="8">
        <v>0</v>
      </c>
      <c r="HX188" s="8">
        <v>0</v>
      </c>
      <c r="HY188" s="8">
        <v>3.101858E-2</v>
      </c>
      <c r="HZ188" s="8">
        <v>0</v>
      </c>
      <c r="IA188" s="8">
        <v>0</v>
      </c>
      <c r="IB188" s="8">
        <v>0</v>
      </c>
      <c r="IC188" s="8">
        <v>0</v>
      </c>
      <c r="ID188" s="8">
        <v>0</v>
      </c>
      <c r="IE188" s="8">
        <v>0</v>
      </c>
      <c r="IF188" s="8">
        <v>2.2859400000000002E-3</v>
      </c>
      <c r="IG188" s="8">
        <v>1.0875849999999999E-2</v>
      </c>
      <c r="IH188" s="8">
        <v>0</v>
      </c>
      <c r="II188" s="8">
        <v>0</v>
      </c>
      <c r="IJ188" s="8">
        <v>0</v>
      </c>
      <c r="IK188" s="8">
        <v>0</v>
      </c>
      <c r="IL188" s="8">
        <v>0</v>
      </c>
      <c r="IM188" s="8">
        <v>0</v>
      </c>
      <c r="IN188" s="8">
        <v>0</v>
      </c>
      <c r="IO188" s="8">
        <v>0</v>
      </c>
      <c r="IP188" s="8">
        <v>5.5749099999999998E-3</v>
      </c>
      <c r="IQ188" s="8">
        <v>0</v>
      </c>
      <c r="IR188" s="8">
        <v>2.6422199999999998E-3</v>
      </c>
      <c r="IS188" s="8">
        <v>1.78264E-3</v>
      </c>
      <c r="IT188" s="8">
        <v>0</v>
      </c>
      <c r="IU188" s="8">
        <v>8.2407699999999997E-3</v>
      </c>
      <c r="IV188" s="8">
        <v>0</v>
      </c>
      <c r="IW188" s="8">
        <v>0</v>
      </c>
      <c r="IX188" s="8">
        <v>0</v>
      </c>
      <c r="IY188" s="8">
        <v>0</v>
      </c>
      <c r="IZ188" s="8">
        <v>0</v>
      </c>
      <c r="JA188" s="8">
        <v>0</v>
      </c>
      <c r="JB188" s="8">
        <v>0</v>
      </c>
      <c r="JC188" s="8">
        <v>0</v>
      </c>
      <c r="JD188" s="8">
        <v>0</v>
      </c>
      <c r="JE188" s="8">
        <v>1.84983E-3</v>
      </c>
      <c r="JF188" s="8">
        <v>0</v>
      </c>
      <c r="JG188" s="8">
        <v>0</v>
      </c>
      <c r="JH188" s="8">
        <v>0</v>
      </c>
      <c r="JI188" s="8">
        <v>0</v>
      </c>
      <c r="JJ188" s="8">
        <v>0</v>
      </c>
      <c r="JK188" s="8">
        <v>0</v>
      </c>
      <c r="JL188" s="8">
        <v>0</v>
      </c>
      <c r="JM188" s="8">
        <v>0</v>
      </c>
      <c r="JN188" s="8">
        <v>1.9121840000000001E-2</v>
      </c>
      <c r="JO188" s="8">
        <v>0</v>
      </c>
      <c r="JP188" s="8">
        <v>0</v>
      </c>
      <c r="JQ188" s="8">
        <v>0</v>
      </c>
      <c r="JR188" s="8">
        <v>0</v>
      </c>
      <c r="JS188" s="8">
        <v>0</v>
      </c>
      <c r="JT188" s="8">
        <v>0</v>
      </c>
      <c r="JU188" s="8">
        <v>0</v>
      </c>
      <c r="JV188" s="8">
        <v>3.9684190000000001E-2</v>
      </c>
      <c r="JW188" s="8">
        <v>1.72988E-3</v>
      </c>
      <c r="JX188" s="8">
        <v>0</v>
      </c>
      <c r="JY188" s="8">
        <v>0</v>
      </c>
      <c r="JZ188" s="8">
        <v>2.4510999999999999E-3</v>
      </c>
      <c r="KA188" s="8">
        <v>0</v>
      </c>
      <c r="KB188" s="8">
        <v>0</v>
      </c>
      <c r="KC188" s="8">
        <v>6.68237E-3</v>
      </c>
      <c r="KD188" s="8">
        <v>0</v>
      </c>
      <c r="KE188" s="8">
        <v>2.0390740000000001E-2</v>
      </c>
      <c r="KF188" s="8">
        <v>0</v>
      </c>
      <c r="KG188" s="8">
        <v>0</v>
      </c>
      <c r="KH188" s="8">
        <v>1.590184E-2</v>
      </c>
      <c r="KI188" s="8">
        <v>0</v>
      </c>
      <c r="KJ188" s="8">
        <v>7.3188489999999995E-2</v>
      </c>
      <c r="KK188" s="8">
        <v>0</v>
      </c>
      <c r="KL188" s="8">
        <v>0</v>
      </c>
    </row>
    <row r="189" spans="1:298" x14ac:dyDescent="0.2">
      <c r="A189" s="8" t="s">
        <v>292</v>
      </c>
      <c r="B189" s="8" t="s">
        <v>274</v>
      </c>
      <c r="C189" s="8" t="s">
        <v>278</v>
      </c>
      <c r="D189" s="8">
        <v>2017</v>
      </c>
      <c r="E189" s="8">
        <v>1</v>
      </c>
      <c r="F189" s="8">
        <v>29.411764699999999</v>
      </c>
      <c r="G189" s="10" t="s">
        <v>259</v>
      </c>
      <c r="H189" s="8">
        <v>13.453373309999993</v>
      </c>
      <c r="I189" s="16">
        <v>114</v>
      </c>
      <c r="J189" s="8">
        <v>3.1735949999999999E-2</v>
      </c>
      <c r="K189" s="8">
        <v>0</v>
      </c>
      <c r="L189" s="8">
        <v>0</v>
      </c>
      <c r="M189" s="8">
        <v>0</v>
      </c>
      <c r="N189" s="8">
        <v>0</v>
      </c>
      <c r="O189" s="8">
        <v>0.10758041</v>
      </c>
      <c r="P189" s="8">
        <v>0</v>
      </c>
      <c r="Q189" s="8">
        <v>0</v>
      </c>
      <c r="R189" s="8">
        <v>0</v>
      </c>
      <c r="S189" s="8">
        <v>0</v>
      </c>
      <c r="T189" s="8">
        <v>0</v>
      </c>
      <c r="U189" s="8">
        <v>6.7745599999999998E-3</v>
      </c>
      <c r="V189" s="8">
        <v>0</v>
      </c>
      <c r="W189" s="8">
        <v>0</v>
      </c>
      <c r="X189" s="8">
        <v>4.9654160000000003E-2</v>
      </c>
      <c r="Y189" s="8">
        <v>6.1555289999999999E-2</v>
      </c>
      <c r="Z189" s="8">
        <v>0</v>
      </c>
      <c r="AA189" s="8">
        <v>0</v>
      </c>
      <c r="AB189" s="8">
        <v>1.325962E-2</v>
      </c>
      <c r="AC189" s="8">
        <v>1.3992327</v>
      </c>
      <c r="AD189" s="8">
        <v>0</v>
      </c>
      <c r="AE189" s="8">
        <v>0.32837108999999998</v>
      </c>
      <c r="AF189" s="8">
        <v>0.18312945</v>
      </c>
      <c r="AG189" s="8">
        <v>0</v>
      </c>
      <c r="AH189" s="8">
        <v>0</v>
      </c>
      <c r="AI189" s="8">
        <v>0</v>
      </c>
      <c r="AJ189" s="8">
        <v>0.18477606999999999</v>
      </c>
      <c r="AK189" s="8">
        <v>3.1760299999999998E-3</v>
      </c>
      <c r="AL189" s="8">
        <v>0</v>
      </c>
      <c r="AM189" s="8">
        <v>0</v>
      </c>
      <c r="AN189" s="8">
        <v>3.6941700000000001E-3</v>
      </c>
      <c r="AO189" s="8">
        <v>1.51853685</v>
      </c>
      <c r="AP189" s="8">
        <v>0</v>
      </c>
      <c r="AQ189" s="8">
        <v>1.192353E-2</v>
      </c>
      <c r="AR189" s="8">
        <v>0</v>
      </c>
      <c r="AS189" s="8">
        <v>1.35079E-2</v>
      </c>
      <c r="AT189" s="8">
        <v>8.0708180000000004E-2</v>
      </c>
      <c r="AU189" s="8">
        <v>6.6675129999999999E-2</v>
      </c>
      <c r="AV189" s="8">
        <v>0.28557709999999997</v>
      </c>
      <c r="AW189" s="8">
        <v>0</v>
      </c>
      <c r="AX189" s="8">
        <v>0.20659262</v>
      </c>
      <c r="AY189" s="8">
        <v>0</v>
      </c>
      <c r="AZ189" s="8">
        <v>0</v>
      </c>
      <c r="BA189" s="8">
        <v>0</v>
      </c>
      <c r="BB189" s="8">
        <v>0</v>
      </c>
      <c r="BC189" s="8">
        <v>0</v>
      </c>
      <c r="BD189" s="8">
        <v>0</v>
      </c>
      <c r="BE189" s="8">
        <v>0</v>
      </c>
      <c r="BF189" s="8">
        <v>0</v>
      </c>
      <c r="BG189" s="8">
        <v>0.24277404</v>
      </c>
      <c r="BH189" s="8">
        <v>0</v>
      </c>
      <c r="BI189" s="8">
        <v>0</v>
      </c>
      <c r="BJ189" s="8">
        <v>0</v>
      </c>
      <c r="BK189" s="8">
        <v>1.556562E-2</v>
      </c>
      <c r="BL189" s="8">
        <v>0</v>
      </c>
      <c r="BM189" s="8">
        <v>3.6892609999999999E-2</v>
      </c>
      <c r="BN189" s="8">
        <v>0</v>
      </c>
      <c r="BO189" s="8">
        <v>0</v>
      </c>
      <c r="BP189" s="8">
        <v>0</v>
      </c>
      <c r="BQ189" s="8">
        <v>0</v>
      </c>
      <c r="BR189" s="8">
        <v>0</v>
      </c>
      <c r="BS189" s="8">
        <v>2.946402E-2</v>
      </c>
      <c r="BT189" s="8">
        <v>0</v>
      </c>
      <c r="BU189" s="8">
        <v>0</v>
      </c>
      <c r="BV189" s="8">
        <v>0</v>
      </c>
      <c r="BW189" s="8">
        <v>2.1152770000000001E-2</v>
      </c>
      <c r="BX189" s="8">
        <v>0</v>
      </c>
      <c r="BY189" s="8">
        <v>0</v>
      </c>
      <c r="BZ189" s="8">
        <v>0</v>
      </c>
      <c r="CA189" s="8">
        <v>0</v>
      </c>
      <c r="CB189" s="8">
        <v>0</v>
      </c>
      <c r="CC189" s="8">
        <v>3.4829949999999998E-2</v>
      </c>
      <c r="CD189" s="8">
        <v>0</v>
      </c>
      <c r="CE189" s="8">
        <v>0</v>
      </c>
      <c r="CF189" s="8">
        <v>0.14707897</v>
      </c>
      <c r="CG189" s="8">
        <v>0.12248141999999999</v>
      </c>
      <c r="CH189" s="8">
        <v>7.8015000000000003E-3</v>
      </c>
      <c r="CI189" s="8">
        <v>0</v>
      </c>
      <c r="CJ189" s="8">
        <v>0</v>
      </c>
      <c r="CK189" s="8">
        <v>0</v>
      </c>
      <c r="CL189" s="8">
        <v>6.9766239999999993E-2</v>
      </c>
      <c r="CM189" s="8">
        <v>0.18449591000000001</v>
      </c>
      <c r="CN189" s="8">
        <v>0.16361396</v>
      </c>
      <c r="CO189" s="8">
        <v>9.2440449999999993E-2</v>
      </c>
      <c r="CP189" s="8">
        <v>0</v>
      </c>
      <c r="CQ189" s="8">
        <v>0</v>
      </c>
      <c r="CR189" s="8">
        <v>0</v>
      </c>
      <c r="CS189" s="8">
        <v>2.9595380000000001E-2</v>
      </c>
      <c r="CT189" s="8">
        <v>0</v>
      </c>
      <c r="CU189" s="8">
        <v>0</v>
      </c>
      <c r="CV189" s="8">
        <v>0</v>
      </c>
      <c r="CW189" s="8">
        <v>0</v>
      </c>
      <c r="CX189" s="8">
        <v>0</v>
      </c>
      <c r="CY189" s="8">
        <v>0</v>
      </c>
      <c r="CZ189" s="8">
        <v>0</v>
      </c>
      <c r="DA189" s="8">
        <v>5.1704590000000002E-2</v>
      </c>
      <c r="DB189" s="8">
        <v>2.3220520000000001E-2</v>
      </c>
      <c r="DC189" s="8">
        <v>0</v>
      </c>
      <c r="DD189" s="8">
        <v>0</v>
      </c>
      <c r="DE189" s="8">
        <v>3.8123450000000003E-2</v>
      </c>
      <c r="DF189" s="8">
        <v>0</v>
      </c>
      <c r="DG189" s="8">
        <v>1.7325179999999999E-2</v>
      </c>
      <c r="DH189" s="8">
        <v>9.1250800000000007E-3</v>
      </c>
      <c r="DI189" s="8">
        <v>9.7078000000000008E-3</v>
      </c>
      <c r="DJ189" s="8">
        <v>0</v>
      </c>
      <c r="DK189" s="8">
        <v>0</v>
      </c>
      <c r="DL189" s="8">
        <v>3.7449360000000001E-2</v>
      </c>
      <c r="DM189" s="8">
        <v>0</v>
      </c>
      <c r="DN189" s="8">
        <v>0</v>
      </c>
      <c r="DO189" s="8">
        <v>0</v>
      </c>
      <c r="DP189" s="8">
        <v>5.2418390000000002E-2</v>
      </c>
      <c r="DQ189" s="8">
        <v>0</v>
      </c>
      <c r="DR189" s="8">
        <v>0</v>
      </c>
      <c r="DS189" s="8">
        <v>5.6217389999999999E-2</v>
      </c>
      <c r="DT189" s="8">
        <v>0</v>
      </c>
      <c r="DU189" s="8">
        <v>3.753277E-2</v>
      </c>
      <c r="DV189" s="8">
        <v>2.390024E-2</v>
      </c>
      <c r="DW189" s="8">
        <v>0</v>
      </c>
      <c r="DX189" s="8">
        <v>0</v>
      </c>
      <c r="DY189" s="8">
        <v>0</v>
      </c>
      <c r="DZ189" s="8">
        <v>0</v>
      </c>
      <c r="EA189" s="8">
        <v>6.5398799999999997E-3</v>
      </c>
      <c r="EB189" s="8">
        <v>0</v>
      </c>
      <c r="EC189" s="8">
        <v>0</v>
      </c>
      <c r="ED189" s="8">
        <v>5.3866699999999997E-3</v>
      </c>
      <c r="EE189" s="8">
        <v>0</v>
      </c>
      <c r="EF189" s="8">
        <v>0</v>
      </c>
      <c r="EG189" s="8">
        <v>5.437169E-2</v>
      </c>
      <c r="EH189" s="8">
        <v>0</v>
      </c>
      <c r="EI189" s="8">
        <v>1.2433399999999999E-3</v>
      </c>
      <c r="EJ189" s="8">
        <v>0</v>
      </c>
      <c r="EK189" s="8">
        <v>0</v>
      </c>
      <c r="EL189" s="8">
        <v>0</v>
      </c>
      <c r="EM189" s="8">
        <v>0</v>
      </c>
      <c r="EN189" s="8">
        <v>0</v>
      </c>
      <c r="EO189" s="8">
        <v>0</v>
      </c>
      <c r="EP189" s="8">
        <v>0</v>
      </c>
      <c r="EQ189" s="8">
        <v>0</v>
      </c>
      <c r="ER189" s="8">
        <v>0</v>
      </c>
      <c r="ES189" s="8">
        <v>0</v>
      </c>
      <c r="ET189" s="8">
        <v>2.3913429999999999E-2</v>
      </c>
      <c r="EU189" s="8">
        <v>0</v>
      </c>
      <c r="EV189" s="8">
        <v>0</v>
      </c>
      <c r="EW189" s="8">
        <v>0</v>
      </c>
      <c r="EX189" s="8">
        <v>0</v>
      </c>
      <c r="EY189" s="8">
        <v>0</v>
      </c>
      <c r="EZ189" s="8">
        <v>0</v>
      </c>
      <c r="FA189" s="8">
        <v>2.3790020300000001</v>
      </c>
      <c r="FB189" s="8">
        <v>0</v>
      </c>
      <c r="FC189" s="8">
        <v>0</v>
      </c>
      <c r="FD189" s="8">
        <v>1.331939E-2</v>
      </c>
      <c r="FE189" s="8">
        <v>0</v>
      </c>
      <c r="FF189" s="8">
        <v>0</v>
      </c>
      <c r="FG189" s="8">
        <v>0</v>
      </c>
      <c r="FH189" s="8">
        <v>5.3056890000000002E-2</v>
      </c>
      <c r="FI189" s="8">
        <v>0</v>
      </c>
      <c r="FJ189" s="8">
        <v>1.2743539999999999E-2</v>
      </c>
      <c r="FK189" s="8">
        <v>0</v>
      </c>
      <c r="FL189" s="8">
        <v>0</v>
      </c>
      <c r="FM189" s="8">
        <v>6.9731100000000002E-3</v>
      </c>
      <c r="FN189" s="8">
        <v>0</v>
      </c>
      <c r="FO189" s="8">
        <v>5.653685E-2</v>
      </c>
      <c r="FP189" s="8">
        <v>3.0655600000000002E-3</v>
      </c>
      <c r="FQ189" s="8">
        <v>2.96635E-3</v>
      </c>
      <c r="FR189" s="8">
        <v>1.2207269999999999E-2</v>
      </c>
      <c r="FS189" s="8">
        <v>5.3718300000000002E-3</v>
      </c>
      <c r="FT189" s="8">
        <v>1.277473E-2</v>
      </c>
      <c r="FU189" s="8">
        <v>1.469079E-2</v>
      </c>
      <c r="FV189" s="8">
        <v>0</v>
      </c>
      <c r="FW189" s="8">
        <v>2.4325909999999999E-2</v>
      </c>
      <c r="FX189" s="8">
        <v>0.12952295</v>
      </c>
      <c r="FY189" s="8">
        <v>8.4666600000000009E-3</v>
      </c>
      <c r="FZ189" s="8">
        <v>3.2340790000000001E-2</v>
      </c>
      <c r="GA189" s="8">
        <v>8.2574499999999995E-2</v>
      </c>
      <c r="GB189" s="8">
        <v>0.86650890000000003</v>
      </c>
      <c r="GC189" s="8">
        <v>0</v>
      </c>
      <c r="GD189" s="8">
        <v>0</v>
      </c>
      <c r="GE189" s="8">
        <v>7.86567E-3</v>
      </c>
      <c r="GF189" s="8">
        <v>3.3655989999999997E-2</v>
      </c>
      <c r="GG189" s="8">
        <v>0</v>
      </c>
      <c r="GH189" s="8">
        <v>0</v>
      </c>
      <c r="GI189" s="8">
        <v>0</v>
      </c>
      <c r="GJ189" s="8">
        <v>0</v>
      </c>
      <c r="GK189" s="8">
        <v>0.24756137</v>
      </c>
      <c r="GL189" s="8">
        <v>0</v>
      </c>
      <c r="GM189" s="8">
        <v>1.1166860000000001E-2</v>
      </c>
      <c r="GN189" s="8">
        <v>5.531494E-2</v>
      </c>
      <c r="GO189" s="8">
        <v>1.0167270000000001E-2</v>
      </c>
      <c r="GP189" s="8">
        <v>0</v>
      </c>
      <c r="GQ189" s="8">
        <v>0.40472613000000002</v>
      </c>
      <c r="GR189" s="8">
        <v>4.42954E-3</v>
      </c>
      <c r="GS189" s="8">
        <v>2.85084E-2</v>
      </c>
      <c r="GT189" s="8">
        <v>1.422349E-2</v>
      </c>
      <c r="GU189" s="8">
        <v>0</v>
      </c>
      <c r="GV189" s="8">
        <v>0</v>
      </c>
      <c r="GW189" s="8">
        <v>3.900928E-2</v>
      </c>
      <c r="GX189" s="8">
        <v>0</v>
      </c>
      <c r="GY189" s="8">
        <v>0</v>
      </c>
      <c r="GZ189" s="8">
        <v>6.1159999999999999E-3</v>
      </c>
      <c r="HA189" s="8">
        <v>1.012715E-2</v>
      </c>
      <c r="HB189" s="8">
        <v>0</v>
      </c>
      <c r="HC189" s="8">
        <v>5.9208339999999998E-2</v>
      </c>
      <c r="HD189" s="8">
        <v>0</v>
      </c>
      <c r="HE189" s="8">
        <v>0.33091604000000002</v>
      </c>
      <c r="HF189" s="8">
        <v>0</v>
      </c>
      <c r="HG189" s="8">
        <v>4.5857210000000002E-2</v>
      </c>
      <c r="HH189" s="8">
        <v>0</v>
      </c>
      <c r="HI189" s="8">
        <v>0.25186491</v>
      </c>
      <c r="HJ189" s="8">
        <v>0</v>
      </c>
      <c r="HK189" s="8">
        <v>9.3969860000000002E-2</v>
      </c>
      <c r="HL189" s="8">
        <v>1.6484700000000001E-2</v>
      </c>
      <c r="HM189" s="8">
        <v>0</v>
      </c>
      <c r="HN189" s="8">
        <v>0</v>
      </c>
      <c r="HO189" s="8">
        <v>0</v>
      </c>
      <c r="HP189" s="8">
        <v>0</v>
      </c>
      <c r="HQ189" s="8">
        <v>6.6793399999999998E-3</v>
      </c>
      <c r="HR189" s="8">
        <v>0</v>
      </c>
      <c r="HS189" s="8">
        <v>1.494856E-2</v>
      </c>
      <c r="HT189" s="8">
        <v>2.2217489999999999E-2</v>
      </c>
      <c r="HU189" s="8">
        <v>0</v>
      </c>
      <c r="HV189" s="8">
        <v>5.9996340000000002E-2</v>
      </c>
      <c r="HW189" s="8">
        <v>0</v>
      </c>
      <c r="HX189" s="8">
        <v>0</v>
      </c>
      <c r="HY189" s="8">
        <v>7.1295380000000005E-2</v>
      </c>
      <c r="HZ189" s="8">
        <v>0</v>
      </c>
      <c r="IA189" s="8">
        <v>0</v>
      </c>
      <c r="IB189" s="8">
        <v>0</v>
      </c>
      <c r="IC189" s="8">
        <v>0</v>
      </c>
      <c r="ID189" s="8">
        <v>0</v>
      </c>
      <c r="IE189" s="8">
        <v>0</v>
      </c>
      <c r="IF189" s="8">
        <v>1.2485370000000001E-2</v>
      </c>
      <c r="IG189" s="8">
        <v>0.11173913000000001</v>
      </c>
      <c r="IH189" s="8">
        <v>1.444787E-2</v>
      </c>
      <c r="II189" s="8">
        <v>3.28974E-2</v>
      </c>
      <c r="IJ189" s="8">
        <v>0</v>
      </c>
      <c r="IK189" s="8">
        <v>0</v>
      </c>
      <c r="IL189" s="8">
        <v>0</v>
      </c>
      <c r="IM189" s="8">
        <v>0</v>
      </c>
      <c r="IN189" s="8">
        <v>0</v>
      </c>
      <c r="IO189" s="8">
        <v>0</v>
      </c>
      <c r="IP189" s="8">
        <v>2.4822339999999998E-2</v>
      </c>
      <c r="IQ189" s="8">
        <v>0</v>
      </c>
      <c r="IR189" s="8">
        <v>1.1873379999999999E-2</v>
      </c>
      <c r="IS189" s="8">
        <v>1.318034E-2</v>
      </c>
      <c r="IT189" s="8">
        <v>1.2624689999999999E-2</v>
      </c>
      <c r="IU189" s="8">
        <v>1.7458189999999998E-2</v>
      </c>
      <c r="IV189" s="8">
        <v>0</v>
      </c>
      <c r="IW189" s="8">
        <v>0</v>
      </c>
      <c r="IX189" s="8">
        <v>0</v>
      </c>
      <c r="IY189" s="8">
        <v>2.3075419999999999E-2</v>
      </c>
      <c r="IZ189" s="8">
        <v>0</v>
      </c>
      <c r="JA189" s="8">
        <v>0</v>
      </c>
      <c r="JB189" s="8">
        <v>3.9221200000000003E-3</v>
      </c>
      <c r="JC189" s="8">
        <v>0</v>
      </c>
      <c r="JD189" s="8">
        <v>0</v>
      </c>
      <c r="JE189" s="8">
        <v>3.2126439999999999E-2</v>
      </c>
      <c r="JF189" s="8">
        <v>0</v>
      </c>
      <c r="JG189" s="8">
        <v>0</v>
      </c>
      <c r="JH189" s="8">
        <v>0</v>
      </c>
      <c r="JI189" s="8">
        <v>0</v>
      </c>
      <c r="JJ189" s="8">
        <v>9.8277499999999997E-3</v>
      </c>
      <c r="JK189" s="8">
        <v>0</v>
      </c>
      <c r="JL189" s="8">
        <v>8.4937299999999997E-3</v>
      </c>
      <c r="JM189" s="8">
        <v>1.244786E-2</v>
      </c>
      <c r="JN189" s="8">
        <v>4.5451600000000002E-2</v>
      </c>
      <c r="JO189" s="8">
        <v>0</v>
      </c>
      <c r="JP189" s="8">
        <v>1.310889E-2</v>
      </c>
      <c r="JQ189" s="8">
        <v>0</v>
      </c>
      <c r="JR189" s="8">
        <v>0</v>
      </c>
      <c r="JS189" s="8">
        <v>0</v>
      </c>
      <c r="JT189" s="8">
        <v>0</v>
      </c>
      <c r="JU189" s="8">
        <v>0</v>
      </c>
      <c r="JV189" s="8">
        <v>0.95541195999999995</v>
      </c>
      <c r="JW189" s="8">
        <v>1.3661110000000001E-2</v>
      </c>
      <c r="JX189" s="8">
        <v>0</v>
      </c>
      <c r="JY189" s="8">
        <v>0</v>
      </c>
      <c r="JZ189" s="8">
        <v>0</v>
      </c>
      <c r="KA189" s="8">
        <v>0</v>
      </c>
      <c r="KB189" s="8">
        <v>0</v>
      </c>
      <c r="KC189" s="8">
        <v>3.9353329999999999E-2</v>
      </c>
      <c r="KD189" s="8">
        <v>0</v>
      </c>
      <c r="KE189" s="8">
        <v>0.13858291</v>
      </c>
      <c r="KF189" s="8">
        <v>0</v>
      </c>
      <c r="KG189" s="8">
        <v>0</v>
      </c>
      <c r="KH189" s="8">
        <v>1.5326680000000001E-2</v>
      </c>
      <c r="KI189" s="8">
        <v>0</v>
      </c>
      <c r="KJ189" s="8">
        <v>0.12570306000000001</v>
      </c>
      <c r="KK189" s="8">
        <v>0</v>
      </c>
      <c r="KL189" s="8">
        <v>0</v>
      </c>
    </row>
    <row r="190" spans="1:298" x14ac:dyDescent="0.2">
      <c r="A190" s="8" t="s">
        <v>293</v>
      </c>
      <c r="B190" s="8" t="s">
        <v>274</v>
      </c>
      <c r="C190" s="8" t="s">
        <v>294</v>
      </c>
      <c r="D190" s="8">
        <v>2019</v>
      </c>
      <c r="E190" s="8">
        <v>0</v>
      </c>
      <c r="F190" s="8">
        <v>0</v>
      </c>
      <c r="G190" s="10" t="s">
        <v>259</v>
      </c>
      <c r="H190" s="8">
        <v>5.1512516019999994</v>
      </c>
      <c r="I190" s="16">
        <v>89</v>
      </c>
      <c r="J190" s="8">
        <v>0</v>
      </c>
      <c r="K190" s="8">
        <v>4.6700380999999999E-2</v>
      </c>
      <c r="L190" s="8">
        <v>0</v>
      </c>
      <c r="M190" s="8">
        <v>0</v>
      </c>
      <c r="N190" s="8">
        <v>0</v>
      </c>
      <c r="O190" s="8">
        <v>0</v>
      </c>
      <c r="P190" s="8">
        <v>0</v>
      </c>
      <c r="Q190" s="8">
        <v>0</v>
      </c>
      <c r="R190" s="8">
        <v>4.8210350999999999E-2</v>
      </c>
      <c r="S190" s="8">
        <v>8.7216940000000003E-3</v>
      </c>
      <c r="T190" s="8">
        <v>4.9424179999999996E-3</v>
      </c>
      <c r="U190" s="8">
        <v>3.9355930000000003E-3</v>
      </c>
      <c r="V190" s="8">
        <v>0</v>
      </c>
      <c r="W190" s="8">
        <v>0</v>
      </c>
      <c r="X190" s="8">
        <v>0</v>
      </c>
      <c r="Y190" s="8">
        <v>3.8322308999999999E-2</v>
      </c>
      <c r="Z190" s="8">
        <v>0</v>
      </c>
      <c r="AA190" s="8">
        <v>0</v>
      </c>
      <c r="AB190" s="8">
        <v>0</v>
      </c>
      <c r="AC190" s="8">
        <v>0</v>
      </c>
      <c r="AD190" s="8">
        <v>0</v>
      </c>
      <c r="AE190" s="8">
        <v>0</v>
      </c>
      <c r="AF190" s="8">
        <v>3.8100397000000001E-2</v>
      </c>
      <c r="AG190" s="8">
        <v>0</v>
      </c>
      <c r="AH190" s="8">
        <v>0</v>
      </c>
      <c r="AI190" s="8">
        <v>0</v>
      </c>
      <c r="AJ190" s="8">
        <v>2.901811E-2</v>
      </c>
      <c r="AK190" s="8">
        <v>0</v>
      </c>
      <c r="AL190" s="8">
        <v>0</v>
      </c>
      <c r="AM190" s="8">
        <v>0</v>
      </c>
      <c r="AN190" s="8">
        <v>0</v>
      </c>
      <c r="AO190" s="8">
        <v>0.21349277899999999</v>
      </c>
      <c r="AP190" s="8">
        <v>0</v>
      </c>
      <c r="AQ190" s="8">
        <v>0</v>
      </c>
      <c r="AR190" s="8">
        <v>0</v>
      </c>
      <c r="AS190" s="8">
        <v>1.890627E-3</v>
      </c>
      <c r="AT190" s="8">
        <v>1.9060066000000001E-2</v>
      </c>
      <c r="AU190" s="8">
        <v>0</v>
      </c>
      <c r="AV190" s="8">
        <v>2.8817577E-2</v>
      </c>
      <c r="AW190" s="8">
        <v>4.848827E-3</v>
      </c>
      <c r="AX190" s="8">
        <v>0.116574791</v>
      </c>
      <c r="AY190" s="8">
        <v>0.111079179</v>
      </c>
      <c r="AZ190" s="8">
        <v>0</v>
      </c>
      <c r="BA190" s="8">
        <v>0</v>
      </c>
      <c r="BB190" s="8">
        <v>4.0319869000000001E-2</v>
      </c>
      <c r="BC190" s="8">
        <v>0</v>
      </c>
      <c r="BD190" s="8">
        <v>0</v>
      </c>
      <c r="BE190" s="8">
        <v>1.6229963E-2</v>
      </c>
      <c r="BF190" s="8">
        <v>0</v>
      </c>
      <c r="BG190" s="8">
        <v>3.2531586000000001E-2</v>
      </c>
      <c r="BH190" s="8">
        <v>0</v>
      </c>
      <c r="BI190" s="8">
        <v>0</v>
      </c>
      <c r="BJ190" s="8">
        <v>4.6989029999999999E-3</v>
      </c>
      <c r="BK190" s="8">
        <v>0</v>
      </c>
      <c r="BL190" s="8">
        <v>0</v>
      </c>
      <c r="BM190" s="8">
        <v>2.5104010000000002E-3</v>
      </c>
      <c r="BN190" s="8">
        <v>0</v>
      </c>
      <c r="BO190" s="8">
        <v>0</v>
      </c>
      <c r="BP190" s="8">
        <v>7.0972980000000001E-3</v>
      </c>
      <c r="BQ190" s="8">
        <v>0</v>
      </c>
      <c r="BR190" s="8">
        <v>0</v>
      </c>
      <c r="BS190" s="8">
        <v>0</v>
      </c>
      <c r="BT190" s="8">
        <v>0</v>
      </c>
      <c r="BU190" s="8">
        <v>0</v>
      </c>
      <c r="BV190" s="8">
        <v>0</v>
      </c>
      <c r="BW190" s="8">
        <v>0</v>
      </c>
      <c r="BX190" s="8">
        <v>0</v>
      </c>
      <c r="BY190" s="8">
        <v>0</v>
      </c>
      <c r="BZ190" s="8">
        <v>0</v>
      </c>
      <c r="CA190" s="8">
        <v>0</v>
      </c>
      <c r="CB190" s="8">
        <v>1.7363569999999998E-2</v>
      </c>
      <c r="CC190" s="8">
        <v>0</v>
      </c>
      <c r="CD190" s="8">
        <v>0</v>
      </c>
      <c r="CE190" s="8">
        <v>0</v>
      </c>
      <c r="CF190" s="8">
        <v>0</v>
      </c>
      <c r="CG190" s="8">
        <v>0</v>
      </c>
      <c r="CH190" s="8">
        <v>0</v>
      </c>
      <c r="CI190" s="8">
        <v>0</v>
      </c>
      <c r="CJ190" s="8">
        <v>0</v>
      </c>
      <c r="CK190" s="8">
        <v>0</v>
      </c>
      <c r="CL190" s="8">
        <v>1.5860659999999999E-2</v>
      </c>
      <c r="CM190" s="8">
        <v>0</v>
      </c>
      <c r="CN190" s="8">
        <v>0</v>
      </c>
      <c r="CO190" s="8">
        <v>0</v>
      </c>
      <c r="CP190" s="8">
        <v>0</v>
      </c>
      <c r="CQ190" s="8">
        <v>0</v>
      </c>
      <c r="CR190" s="8">
        <v>0</v>
      </c>
      <c r="CS190" s="8">
        <v>0</v>
      </c>
      <c r="CT190" s="8">
        <v>0</v>
      </c>
      <c r="CU190" s="8">
        <v>0</v>
      </c>
      <c r="CV190" s="8">
        <v>0</v>
      </c>
      <c r="CW190" s="8">
        <v>0</v>
      </c>
      <c r="CX190" s="8">
        <v>0</v>
      </c>
      <c r="CY190" s="8">
        <v>0</v>
      </c>
      <c r="CZ190" s="8">
        <v>0</v>
      </c>
      <c r="DA190" s="8">
        <v>0</v>
      </c>
      <c r="DB190" s="8">
        <v>0</v>
      </c>
      <c r="DC190" s="8">
        <v>0</v>
      </c>
      <c r="DD190" s="8">
        <v>0</v>
      </c>
      <c r="DE190" s="8">
        <v>0</v>
      </c>
      <c r="DF190" s="8">
        <v>0</v>
      </c>
      <c r="DG190" s="8">
        <v>0</v>
      </c>
      <c r="DH190" s="8">
        <v>0</v>
      </c>
      <c r="DI190" s="8">
        <v>0</v>
      </c>
      <c r="DJ190" s="8">
        <v>0</v>
      </c>
      <c r="DK190" s="8">
        <v>0</v>
      </c>
      <c r="DL190" s="8">
        <v>0</v>
      </c>
      <c r="DM190" s="8">
        <v>0</v>
      </c>
      <c r="DN190" s="8">
        <v>0</v>
      </c>
      <c r="DO190" s="8">
        <v>0</v>
      </c>
      <c r="DP190" s="8">
        <v>0</v>
      </c>
      <c r="DQ190" s="8">
        <v>0</v>
      </c>
      <c r="DR190" s="8">
        <v>0</v>
      </c>
      <c r="DS190" s="8">
        <v>0</v>
      </c>
      <c r="DT190" s="8">
        <v>0</v>
      </c>
      <c r="DU190" s="8">
        <v>4.5761999999999999E-3</v>
      </c>
      <c r="DV190" s="8">
        <v>0</v>
      </c>
      <c r="DW190" s="8">
        <v>0</v>
      </c>
      <c r="DX190" s="8">
        <v>0</v>
      </c>
      <c r="DY190" s="8">
        <v>1.2163969999999999E-3</v>
      </c>
      <c r="DZ190" s="8">
        <v>0</v>
      </c>
      <c r="EA190" s="8">
        <v>0</v>
      </c>
      <c r="EB190" s="8">
        <v>0</v>
      </c>
      <c r="EC190" s="8">
        <v>0</v>
      </c>
      <c r="ED190" s="8">
        <v>0</v>
      </c>
      <c r="EE190" s="8">
        <v>0</v>
      </c>
      <c r="EF190" s="8">
        <v>0</v>
      </c>
      <c r="EG190" s="8">
        <v>0</v>
      </c>
      <c r="EH190" s="8">
        <v>0</v>
      </c>
      <c r="EI190" s="8">
        <v>0</v>
      </c>
      <c r="EJ190" s="8">
        <v>0</v>
      </c>
      <c r="EK190" s="8">
        <v>0</v>
      </c>
      <c r="EL190" s="8">
        <v>0</v>
      </c>
      <c r="EM190" s="8">
        <v>0</v>
      </c>
      <c r="EN190" s="8">
        <v>0</v>
      </c>
      <c r="EO190" s="8">
        <v>0</v>
      </c>
      <c r="EP190" s="8">
        <v>0</v>
      </c>
      <c r="EQ190" s="8">
        <v>0</v>
      </c>
      <c r="ER190" s="8">
        <v>0</v>
      </c>
      <c r="ES190" s="8">
        <v>0</v>
      </c>
      <c r="ET190" s="8">
        <v>0</v>
      </c>
      <c r="EU190" s="8">
        <v>0</v>
      </c>
      <c r="EV190" s="8">
        <v>0</v>
      </c>
      <c r="EW190" s="8">
        <v>0</v>
      </c>
      <c r="EX190" s="8">
        <v>0</v>
      </c>
      <c r="EY190" s="8">
        <v>0</v>
      </c>
      <c r="EZ190" s="8">
        <v>0</v>
      </c>
      <c r="FA190" s="8">
        <v>0.61442252100000005</v>
      </c>
      <c r="FB190" s="8">
        <v>0</v>
      </c>
      <c r="FC190" s="8">
        <v>0</v>
      </c>
      <c r="FD190" s="8">
        <v>4.3854829999999999E-3</v>
      </c>
      <c r="FE190" s="8">
        <v>0</v>
      </c>
      <c r="FF190" s="8">
        <v>0</v>
      </c>
      <c r="FG190" s="8">
        <v>0</v>
      </c>
      <c r="FH190" s="8">
        <v>1.2708217000000001E-2</v>
      </c>
      <c r="FI190" s="8">
        <v>0</v>
      </c>
      <c r="FJ190" s="8">
        <v>2.5698980999999999E-2</v>
      </c>
      <c r="FK190" s="8">
        <v>0</v>
      </c>
      <c r="FL190" s="8">
        <v>0</v>
      </c>
      <c r="FM190" s="8">
        <v>0</v>
      </c>
      <c r="FN190" s="8">
        <v>0</v>
      </c>
      <c r="FO190" s="8">
        <v>4.3854299999999999E-2</v>
      </c>
      <c r="FP190" s="8">
        <v>0</v>
      </c>
      <c r="FQ190" s="8">
        <v>8.5968989999999999E-3</v>
      </c>
      <c r="FR190" s="8">
        <v>6.3178979999999997E-3</v>
      </c>
      <c r="FS190" s="8">
        <v>7.0479059999999996E-3</v>
      </c>
      <c r="FT190" s="8">
        <v>0</v>
      </c>
      <c r="FU190" s="8">
        <v>1.1198688E-2</v>
      </c>
      <c r="FV190" s="8">
        <v>0</v>
      </c>
      <c r="FW190" s="8">
        <v>2.9011603E-2</v>
      </c>
      <c r="FX190" s="8">
        <v>0.15579236799999999</v>
      </c>
      <c r="FY190" s="8">
        <v>5.9933470000000004E-3</v>
      </c>
      <c r="FZ190" s="8">
        <v>2.899993E-3</v>
      </c>
      <c r="GA190" s="8">
        <v>2.2689298E-2</v>
      </c>
      <c r="GB190" s="8">
        <v>0.414488788</v>
      </c>
      <c r="GC190" s="8">
        <v>0</v>
      </c>
      <c r="GD190" s="8">
        <v>0</v>
      </c>
      <c r="GE190" s="8">
        <v>1.0686842E-2</v>
      </c>
      <c r="GF190" s="8">
        <v>2.7074564999999998E-2</v>
      </c>
      <c r="GG190" s="8">
        <v>0</v>
      </c>
      <c r="GH190" s="8">
        <v>0</v>
      </c>
      <c r="GI190" s="8">
        <v>0</v>
      </c>
      <c r="GJ190" s="8">
        <v>5.3950730000000002E-3</v>
      </c>
      <c r="GK190" s="8">
        <v>0.187773413</v>
      </c>
      <c r="GL190" s="8">
        <v>0</v>
      </c>
      <c r="GM190" s="8">
        <v>4.4974890000000003E-3</v>
      </c>
      <c r="GN190" s="8">
        <v>1.3583197E-2</v>
      </c>
      <c r="GO190" s="8">
        <v>2.9329500000000001E-3</v>
      </c>
      <c r="GP190" s="8">
        <v>0</v>
      </c>
      <c r="GQ190" s="8">
        <v>0.30259007900000001</v>
      </c>
      <c r="GR190" s="8">
        <v>3.8857679999999999E-3</v>
      </c>
      <c r="GS190" s="8">
        <v>1.5516380999999999E-2</v>
      </c>
      <c r="GT190" s="8">
        <v>2.2620066000000001E-2</v>
      </c>
      <c r="GU190" s="8">
        <v>0</v>
      </c>
      <c r="GV190" s="8">
        <v>0</v>
      </c>
      <c r="GW190" s="8">
        <v>2.3984736E-2</v>
      </c>
      <c r="GX190" s="8">
        <v>1.0055385E-2</v>
      </c>
      <c r="GY190" s="8">
        <v>0</v>
      </c>
      <c r="GZ190" s="8">
        <v>0</v>
      </c>
      <c r="HA190" s="8">
        <v>6.5867740000000001E-3</v>
      </c>
      <c r="HB190" s="8">
        <v>0</v>
      </c>
      <c r="HC190" s="8">
        <v>2.7379378999999999E-2</v>
      </c>
      <c r="HD190" s="8">
        <v>0</v>
      </c>
      <c r="HE190" s="8">
        <v>0.316700227</v>
      </c>
      <c r="HF190" s="8">
        <v>0</v>
      </c>
      <c r="HG190" s="8">
        <v>2.2682351E-2</v>
      </c>
      <c r="HH190" s="8">
        <v>0</v>
      </c>
      <c r="HI190" s="8">
        <v>0.227869824</v>
      </c>
      <c r="HJ190" s="8">
        <v>5.8361400000000001E-3</v>
      </c>
      <c r="HK190" s="8">
        <v>9.1386005000000006E-2</v>
      </c>
      <c r="HL190" s="8">
        <v>0</v>
      </c>
      <c r="HM190" s="8">
        <v>0</v>
      </c>
      <c r="HN190" s="8">
        <v>0</v>
      </c>
      <c r="HO190" s="8">
        <v>0</v>
      </c>
      <c r="HP190" s="8">
        <v>0</v>
      </c>
      <c r="HQ190" s="8">
        <v>0</v>
      </c>
      <c r="HR190" s="8">
        <v>0</v>
      </c>
      <c r="HS190" s="8">
        <v>7.6084799999999999E-3</v>
      </c>
      <c r="HT190" s="8">
        <v>2.6149751999999998E-2</v>
      </c>
      <c r="HU190" s="8">
        <v>7.2769217999999997E-2</v>
      </c>
      <c r="HV190" s="8">
        <v>0</v>
      </c>
      <c r="HW190" s="8">
        <v>0</v>
      </c>
      <c r="HX190" s="8">
        <v>0</v>
      </c>
      <c r="HY190" s="8">
        <v>8.4656255E-2</v>
      </c>
      <c r="HZ190" s="8">
        <v>0</v>
      </c>
      <c r="IA190" s="8">
        <v>0</v>
      </c>
      <c r="IB190" s="8">
        <v>0</v>
      </c>
      <c r="IC190" s="8">
        <v>0</v>
      </c>
      <c r="ID190" s="8">
        <v>3.4847089999999999E-3</v>
      </c>
      <c r="IE190" s="8">
        <v>0</v>
      </c>
      <c r="IF190" s="8">
        <v>9.8771280000000006E-3</v>
      </c>
      <c r="IG190" s="8">
        <v>9.6667413999999993E-2</v>
      </c>
      <c r="IH190" s="8">
        <v>1.3157337999999999E-2</v>
      </c>
      <c r="II190" s="8">
        <v>0</v>
      </c>
      <c r="IJ190" s="8">
        <v>0</v>
      </c>
      <c r="IK190" s="8">
        <v>0</v>
      </c>
      <c r="IL190" s="8">
        <v>0</v>
      </c>
      <c r="IM190" s="8">
        <v>0</v>
      </c>
      <c r="IN190" s="8">
        <v>0</v>
      </c>
      <c r="IO190" s="8">
        <v>0</v>
      </c>
      <c r="IP190" s="8">
        <v>2.6831699000000001E-2</v>
      </c>
      <c r="IQ190" s="8">
        <v>0</v>
      </c>
      <c r="IR190" s="8">
        <v>1.3149397E-2</v>
      </c>
      <c r="IS190" s="8">
        <v>4.3588079999999996E-3</v>
      </c>
      <c r="IT190" s="8">
        <v>0</v>
      </c>
      <c r="IU190" s="8">
        <v>1.5949179000000001E-2</v>
      </c>
      <c r="IV190" s="8">
        <v>0</v>
      </c>
      <c r="IW190" s="8">
        <v>0</v>
      </c>
      <c r="IX190" s="8">
        <v>1.4959438E-2</v>
      </c>
      <c r="IY190" s="8">
        <v>0</v>
      </c>
      <c r="IZ190" s="8">
        <v>0</v>
      </c>
      <c r="JA190" s="8">
        <v>7.5533614999999998E-2</v>
      </c>
      <c r="JB190" s="8">
        <v>0</v>
      </c>
      <c r="JC190" s="8">
        <v>0</v>
      </c>
      <c r="JD190" s="8">
        <v>1.0071699999999999E-2</v>
      </c>
      <c r="JE190" s="8">
        <v>1.2499423000000001E-2</v>
      </c>
      <c r="JF190" s="8">
        <v>7.9870459999999994E-3</v>
      </c>
      <c r="JG190" s="8">
        <v>0</v>
      </c>
      <c r="JH190" s="8">
        <v>0</v>
      </c>
      <c r="JI190" s="8">
        <v>0</v>
      </c>
      <c r="JJ190" s="8">
        <v>0</v>
      </c>
      <c r="JK190" s="8">
        <v>1.1625211999999999E-2</v>
      </c>
      <c r="JL190" s="8">
        <v>8.2433579999999992E-3</v>
      </c>
      <c r="JM190" s="8">
        <v>6.4630770000000002E-3</v>
      </c>
      <c r="JN190" s="8">
        <v>5.6419309000000001E-2</v>
      </c>
      <c r="JO190" s="8">
        <v>0</v>
      </c>
      <c r="JP190" s="8">
        <v>2.1796241000000001E-2</v>
      </c>
      <c r="JQ190" s="8">
        <v>0</v>
      </c>
      <c r="JR190" s="8">
        <v>0</v>
      </c>
      <c r="JS190" s="8">
        <v>0</v>
      </c>
      <c r="JT190" s="8">
        <v>0</v>
      </c>
      <c r="JU190" s="8">
        <v>0</v>
      </c>
      <c r="JV190" s="8">
        <v>0.86503907199999996</v>
      </c>
      <c r="JW190" s="8">
        <v>2.1056858000000001E-2</v>
      </c>
      <c r="JX190" s="8">
        <v>0</v>
      </c>
      <c r="JY190" s="8">
        <v>0</v>
      </c>
      <c r="JZ190" s="8">
        <v>1.3186329E-2</v>
      </c>
      <c r="KA190" s="8">
        <v>0</v>
      </c>
      <c r="KB190" s="8">
        <v>0</v>
      </c>
      <c r="KC190" s="8">
        <v>0</v>
      </c>
      <c r="KD190" s="8">
        <v>5.8226950000000001E-3</v>
      </c>
      <c r="KE190" s="8">
        <v>0</v>
      </c>
      <c r="KF190" s="8">
        <v>4.7025813E-2</v>
      </c>
      <c r="KG190" s="8">
        <v>0</v>
      </c>
      <c r="KH190" s="8">
        <v>4.9208150000000003E-3</v>
      </c>
      <c r="KI190" s="8">
        <v>0</v>
      </c>
      <c r="KJ190" s="8">
        <v>0</v>
      </c>
      <c r="KK190" s="8">
        <v>4.3679344000000002E-2</v>
      </c>
      <c r="KL190" s="8">
        <v>0</v>
      </c>
    </row>
    <row r="191" spans="1:298" x14ac:dyDescent="0.2">
      <c r="A191" s="8" t="s">
        <v>295</v>
      </c>
      <c r="B191" s="8" t="s">
        <v>274</v>
      </c>
      <c r="C191" s="8" t="s">
        <v>294</v>
      </c>
      <c r="D191" s="8">
        <v>2019</v>
      </c>
      <c r="E191" s="8">
        <v>0</v>
      </c>
      <c r="F191" s="8">
        <v>0</v>
      </c>
      <c r="G191" s="10" t="s">
        <v>259</v>
      </c>
      <c r="H191" s="8">
        <v>6.4831695810000021</v>
      </c>
      <c r="I191" s="16">
        <v>88</v>
      </c>
      <c r="J191" s="8">
        <v>0</v>
      </c>
      <c r="K191" s="8">
        <v>0</v>
      </c>
      <c r="L191" s="8">
        <v>0</v>
      </c>
      <c r="M191" s="8">
        <v>0</v>
      </c>
      <c r="N191" s="8">
        <v>7.3886589999999997E-3</v>
      </c>
      <c r="O191" s="8">
        <v>0</v>
      </c>
      <c r="P191" s="8">
        <v>2.2130816000000001E-2</v>
      </c>
      <c r="Q191" s="8">
        <v>0</v>
      </c>
      <c r="R191" s="8">
        <v>0.12632557799999999</v>
      </c>
      <c r="S191" s="8">
        <v>0</v>
      </c>
      <c r="T191" s="8">
        <v>0</v>
      </c>
      <c r="U191" s="8">
        <v>0</v>
      </c>
      <c r="V191" s="8">
        <v>0</v>
      </c>
      <c r="W191" s="8">
        <v>0</v>
      </c>
      <c r="X191" s="8">
        <v>0</v>
      </c>
      <c r="Y191" s="8">
        <v>0</v>
      </c>
      <c r="Z191" s="8">
        <v>0</v>
      </c>
      <c r="AA191" s="8">
        <v>0</v>
      </c>
      <c r="AB191" s="8">
        <v>0</v>
      </c>
      <c r="AC191" s="8">
        <v>0.318509498</v>
      </c>
      <c r="AD191" s="8">
        <v>0</v>
      </c>
      <c r="AE191" s="8">
        <v>5.5945940999999999E-2</v>
      </c>
      <c r="AF191" s="8">
        <v>0.90147847000000003</v>
      </c>
      <c r="AG191" s="8">
        <v>0</v>
      </c>
      <c r="AH191" s="8">
        <v>0</v>
      </c>
      <c r="AI191" s="8">
        <v>2.4271145000000001E-2</v>
      </c>
      <c r="AJ191" s="8">
        <v>0.14501104500000001</v>
      </c>
      <c r="AK191" s="8">
        <v>1.379222E-3</v>
      </c>
      <c r="AL191" s="8">
        <v>0</v>
      </c>
      <c r="AM191" s="8">
        <v>1.520771E-3</v>
      </c>
      <c r="AN191" s="8">
        <v>0</v>
      </c>
      <c r="AO191" s="8">
        <v>0.99200437600000002</v>
      </c>
      <c r="AP191" s="8">
        <v>0</v>
      </c>
      <c r="AQ191" s="8">
        <v>4.598909E-3</v>
      </c>
      <c r="AR191" s="8">
        <v>0</v>
      </c>
      <c r="AS191" s="8">
        <v>9.2625309999999992E-3</v>
      </c>
      <c r="AT191" s="8">
        <v>0</v>
      </c>
      <c r="AU191" s="8">
        <v>0</v>
      </c>
      <c r="AV191" s="8">
        <v>0.379849398</v>
      </c>
      <c r="AW191" s="8">
        <v>3.9224760000000003E-3</v>
      </c>
      <c r="AX191" s="8">
        <v>4.8045210999999997E-2</v>
      </c>
      <c r="AY191" s="8">
        <v>0.34222855499999999</v>
      </c>
      <c r="AZ191" s="8">
        <v>8.4433781999999999E-2</v>
      </c>
      <c r="BA191" s="8">
        <v>0</v>
      </c>
      <c r="BB191" s="8">
        <v>0</v>
      </c>
      <c r="BC191" s="8">
        <v>0</v>
      </c>
      <c r="BD191" s="8">
        <v>0</v>
      </c>
      <c r="BE191" s="8">
        <v>3.1062850999999999E-2</v>
      </c>
      <c r="BF191" s="8">
        <v>0</v>
      </c>
      <c r="BG191" s="8">
        <v>0.118837149</v>
      </c>
      <c r="BH191" s="8">
        <v>2.8917230000000001E-3</v>
      </c>
      <c r="BI191" s="8">
        <v>0</v>
      </c>
      <c r="BJ191" s="8">
        <v>8.1341079999999993E-3</v>
      </c>
      <c r="BK191" s="8">
        <v>0</v>
      </c>
      <c r="BL191" s="8">
        <v>0</v>
      </c>
      <c r="BM191" s="8">
        <v>0</v>
      </c>
      <c r="BN191" s="8">
        <v>3.09071E-3</v>
      </c>
      <c r="BO191" s="8">
        <v>0</v>
      </c>
      <c r="BP191" s="8">
        <v>4.8695479999999996E-3</v>
      </c>
      <c r="BQ191" s="8">
        <v>0</v>
      </c>
      <c r="BR191" s="8">
        <v>0</v>
      </c>
      <c r="BS191" s="8">
        <v>0</v>
      </c>
      <c r="BT191" s="8">
        <v>0</v>
      </c>
      <c r="BU191" s="8">
        <v>0</v>
      </c>
      <c r="BV191" s="8">
        <v>0</v>
      </c>
      <c r="BW191" s="8">
        <v>5.588539E-3</v>
      </c>
      <c r="BX191" s="8">
        <v>0</v>
      </c>
      <c r="BY191" s="8">
        <v>0</v>
      </c>
      <c r="BZ191" s="8">
        <v>0</v>
      </c>
      <c r="CA191" s="8">
        <v>0</v>
      </c>
      <c r="CB191" s="8">
        <v>7.538037E-3</v>
      </c>
      <c r="CC191" s="8">
        <v>6.1239830000000004E-3</v>
      </c>
      <c r="CD191" s="8">
        <v>1.64942E-3</v>
      </c>
      <c r="CE191" s="8">
        <v>0</v>
      </c>
      <c r="CF191" s="8">
        <v>0</v>
      </c>
      <c r="CG191" s="8">
        <v>0</v>
      </c>
      <c r="CH191" s="8">
        <v>3.3866823999999997E-2</v>
      </c>
      <c r="CI191" s="8">
        <v>0</v>
      </c>
      <c r="CJ191" s="8">
        <v>0</v>
      </c>
      <c r="CK191" s="8">
        <v>0</v>
      </c>
      <c r="CL191" s="8">
        <v>1.0194732E-2</v>
      </c>
      <c r="CM191" s="8">
        <v>4.7083466999999997E-2</v>
      </c>
      <c r="CN191" s="8">
        <v>1.8082777000000001E-2</v>
      </c>
      <c r="CO191" s="8">
        <v>0</v>
      </c>
      <c r="CP191" s="8">
        <v>0</v>
      </c>
      <c r="CQ191" s="8">
        <v>0</v>
      </c>
      <c r="CR191" s="8">
        <v>0</v>
      </c>
      <c r="CS191" s="8">
        <v>0</v>
      </c>
      <c r="CT191" s="8">
        <v>0</v>
      </c>
      <c r="CU191" s="8">
        <v>0</v>
      </c>
      <c r="CV191" s="8">
        <v>0</v>
      </c>
      <c r="CW191" s="8">
        <v>0</v>
      </c>
      <c r="CX191" s="8">
        <v>0</v>
      </c>
      <c r="CY191" s="8">
        <v>0</v>
      </c>
      <c r="CZ191" s="8">
        <v>0</v>
      </c>
      <c r="DA191" s="8">
        <v>1.3618009999999999E-3</v>
      </c>
      <c r="DB191" s="8">
        <v>0</v>
      </c>
      <c r="DC191" s="8">
        <v>0</v>
      </c>
      <c r="DD191" s="8">
        <v>0</v>
      </c>
      <c r="DE191" s="8">
        <v>0</v>
      </c>
      <c r="DF191" s="8">
        <v>0</v>
      </c>
      <c r="DG191" s="8">
        <v>0</v>
      </c>
      <c r="DH191" s="8">
        <v>0</v>
      </c>
      <c r="DI191" s="8">
        <v>7.7169600000000001E-3</v>
      </c>
      <c r="DJ191" s="8">
        <v>0</v>
      </c>
      <c r="DK191" s="8">
        <v>6.4756500000000003E-3</v>
      </c>
      <c r="DL191" s="8">
        <v>0</v>
      </c>
      <c r="DM191" s="8">
        <v>0</v>
      </c>
      <c r="DN191" s="8">
        <v>0</v>
      </c>
      <c r="DO191" s="8">
        <v>0</v>
      </c>
      <c r="DP191" s="8">
        <v>0</v>
      </c>
      <c r="DQ191" s="8">
        <v>0</v>
      </c>
      <c r="DR191" s="8">
        <v>0</v>
      </c>
      <c r="DS191" s="8">
        <v>0</v>
      </c>
      <c r="DT191" s="8">
        <v>0</v>
      </c>
      <c r="DU191" s="8">
        <v>2.9424379999999999E-3</v>
      </c>
      <c r="DV191" s="8">
        <v>0</v>
      </c>
      <c r="DW191" s="8">
        <v>0</v>
      </c>
      <c r="DX191" s="8">
        <v>0</v>
      </c>
      <c r="DY191" s="8">
        <v>0</v>
      </c>
      <c r="DZ191" s="8">
        <v>0</v>
      </c>
      <c r="EA191" s="8">
        <v>0</v>
      </c>
      <c r="EB191" s="8">
        <v>0</v>
      </c>
      <c r="EC191" s="8">
        <v>0</v>
      </c>
      <c r="ED191" s="8">
        <v>0</v>
      </c>
      <c r="EE191" s="8">
        <v>0</v>
      </c>
      <c r="EF191" s="8">
        <v>0</v>
      </c>
      <c r="EG191" s="8">
        <v>3.3344500000000001E-3</v>
      </c>
      <c r="EH191" s="8">
        <v>0</v>
      </c>
      <c r="EI191" s="8">
        <v>0</v>
      </c>
      <c r="EJ191" s="8">
        <v>0</v>
      </c>
      <c r="EK191" s="8">
        <v>0</v>
      </c>
      <c r="EL191" s="8">
        <v>0</v>
      </c>
      <c r="EM191" s="8">
        <v>0</v>
      </c>
      <c r="EN191" s="8">
        <v>0</v>
      </c>
      <c r="EO191" s="8">
        <v>0</v>
      </c>
      <c r="EP191" s="8">
        <v>0</v>
      </c>
      <c r="EQ191" s="8">
        <v>1.426514E-3</v>
      </c>
      <c r="ER191" s="8">
        <v>8.5068330000000001E-3</v>
      </c>
      <c r="ES191" s="8">
        <v>0</v>
      </c>
      <c r="ET191" s="8">
        <v>0</v>
      </c>
      <c r="EU191" s="8">
        <v>0</v>
      </c>
      <c r="EV191" s="8">
        <v>0</v>
      </c>
      <c r="EW191" s="8">
        <v>0</v>
      </c>
      <c r="EX191" s="8">
        <v>2.1826530000000001E-3</v>
      </c>
      <c r="EY191" s="8">
        <v>0</v>
      </c>
      <c r="EZ191" s="8">
        <v>0</v>
      </c>
      <c r="FA191" s="8">
        <v>0.27114722699999999</v>
      </c>
      <c r="FB191" s="8">
        <v>0</v>
      </c>
      <c r="FC191" s="8">
        <v>0</v>
      </c>
      <c r="FD191" s="8">
        <v>0</v>
      </c>
      <c r="FE191" s="8">
        <v>0</v>
      </c>
      <c r="FF191" s="8">
        <v>0</v>
      </c>
      <c r="FG191" s="8">
        <v>0</v>
      </c>
      <c r="FH191" s="8">
        <v>0</v>
      </c>
      <c r="FI191" s="8">
        <v>0</v>
      </c>
      <c r="FJ191" s="8">
        <v>8.8572900000000003E-3</v>
      </c>
      <c r="FK191" s="8">
        <v>0</v>
      </c>
      <c r="FL191" s="8">
        <v>0</v>
      </c>
      <c r="FM191" s="8">
        <v>0</v>
      </c>
      <c r="FN191" s="8">
        <v>0</v>
      </c>
      <c r="FO191" s="8">
        <v>7.3766480000000004E-3</v>
      </c>
      <c r="FP191" s="8">
        <v>0</v>
      </c>
      <c r="FQ191" s="8">
        <v>1.916758E-3</v>
      </c>
      <c r="FR191" s="8">
        <v>5.2486670000000003E-3</v>
      </c>
      <c r="FS191" s="8">
        <v>9.1169030000000009E-3</v>
      </c>
      <c r="FT191" s="8">
        <v>1.0097165E-2</v>
      </c>
      <c r="FU191" s="8">
        <v>1.3647909999999999E-2</v>
      </c>
      <c r="FV191" s="8">
        <v>0</v>
      </c>
      <c r="FW191" s="8">
        <v>7.0211524999999997E-2</v>
      </c>
      <c r="FX191" s="8">
        <v>8.4514265000000005E-2</v>
      </c>
      <c r="FY191" s="8">
        <v>6.9995159999999999E-3</v>
      </c>
      <c r="FZ191" s="8">
        <v>0</v>
      </c>
      <c r="GA191" s="8">
        <v>3.1052706999999999E-2</v>
      </c>
      <c r="GB191" s="8">
        <v>0.87772965300000005</v>
      </c>
      <c r="GC191" s="8">
        <v>0</v>
      </c>
      <c r="GD191" s="8">
        <v>0</v>
      </c>
      <c r="GE191" s="8">
        <v>0</v>
      </c>
      <c r="GF191" s="8">
        <v>2.3999728000000001E-2</v>
      </c>
      <c r="GG191" s="8">
        <v>1.1352474E-2</v>
      </c>
      <c r="GH191" s="8">
        <v>0</v>
      </c>
      <c r="GI191" s="8">
        <v>0</v>
      </c>
      <c r="GJ191" s="8">
        <v>3.7241539999999999E-3</v>
      </c>
      <c r="GK191" s="8">
        <v>0.128808638</v>
      </c>
      <c r="GL191" s="8">
        <v>0</v>
      </c>
      <c r="GM191" s="8">
        <v>1.949611E-3</v>
      </c>
      <c r="GN191" s="8">
        <v>1.1190755E-2</v>
      </c>
      <c r="GO191" s="8">
        <v>5.8708689999999999E-3</v>
      </c>
      <c r="GP191" s="8">
        <v>0</v>
      </c>
      <c r="GQ191" s="8">
        <v>0.33096029799999999</v>
      </c>
      <c r="GR191" s="8">
        <v>0</v>
      </c>
      <c r="GS191" s="8">
        <v>2.3685650999999999E-2</v>
      </c>
      <c r="GT191" s="8">
        <v>6.1466919999999996E-3</v>
      </c>
      <c r="GU191" s="8">
        <v>0</v>
      </c>
      <c r="GV191" s="8">
        <v>0</v>
      </c>
      <c r="GW191" s="8">
        <v>2.4831052999999999E-2</v>
      </c>
      <c r="GX191" s="8">
        <v>7.0857200000000002E-3</v>
      </c>
      <c r="GY191" s="8">
        <v>0</v>
      </c>
      <c r="GZ191" s="8">
        <v>0</v>
      </c>
      <c r="HA191" s="8">
        <v>5.383494E-3</v>
      </c>
      <c r="HB191" s="8">
        <v>0</v>
      </c>
      <c r="HC191" s="8">
        <v>2.7534928E-2</v>
      </c>
      <c r="HD191" s="8">
        <v>0</v>
      </c>
      <c r="HE191" s="8">
        <v>0.226908745</v>
      </c>
      <c r="HF191" s="8">
        <v>0</v>
      </c>
      <c r="HG191" s="8">
        <v>0</v>
      </c>
      <c r="HH191" s="8">
        <v>6.7328429999999996E-3</v>
      </c>
      <c r="HI191" s="8">
        <v>0.11372771600000001</v>
      </c>
      <c r="HJ191" s="8">
        <v>0</v>
      </c>
      <c r="HK191" s="8">
        <v>4.3137624999999999E-2</v>
      </c>
      <c r="HL191" s="8">
        <v>1.8975288999999999E-2</v>
      </c>
      <c r="HM191" s="8">
        <v>0</v>
      </c>
      <c r="HN191" s="8">
        <v>0</v>
      </c>
      <c r="HO191" s="8">
        <v>0</v>
      </c>
      <c r="HP191" s="8">
        <v>0</v>
      </c>
      <c r="HQ191" s="8">
        <v>0</v>
      </c>
      <c r="HR191" s="8">
        <v>0</v>
      </c>
      <c r="HS191" s="8">
        <v>0</v>
      </c>
      <c r="HT191" s="8">
        <v>2.8675800000000002E-3</v>
      </c>
      <c r="HU191" s="8">
        <v>0</v>
      </c>
      <c r="HV191" s="8">
        <v>3.0263939E-2</v>
      </c>
      <c r="HW191" s="8">
        <v>0</v>
      </c>
      <c r="HX191" s="8">
        <v>0</v>
      </c>
      <c r="HY191" s="8">
        <v>2.7101024000000001E-2</v>
      </c>
      <c r="HZ191" s="8">
        <v>0</v>
      </c>
      <c r="IA191" s="8">
        <v>0</v>
      </c>
      <c r="IB191" s="8">
        <v>0</v>
      </c>
      <c r="IC191" s="8">
        <v>0</v>
      </c>
      <c r="ID191" s="8">
        <v>0</v>
      </c>
      <c r="IE191" s="8">
        <v>0</v>
      </c>
      <c r="IF191" s="8">
        <v>5.609709E-3</v>
      </c>
      <c r="IG191" s="8">
        <v>8.7976489999999994E-3</v>
      </c>
      <c r="IH191" s="8">
        <v>6.3617689999999998E-3</v>
      </c>
      <c r="II191" s="8">
        <v>0</v>
      </c>
      <c r="IJ191" s="8">
        <v>0</v>
      </c>
      <c r="IK191" s="8">
        <v>0</v>
      </c>
      <c r="IL191" s="8">
        <v>0</v>
      </c>
      <c r="IM191" s="8">
        <v>0</v>
      </c>
      <c r="IN191" s="8">
        <v>0</v>
      </c>
      <c r="IO191" s="8">
        <v>0</v>
      </c>
      <c r="IP191" s="8">
        <v>5.8802359999999996E-3</v>
      </c>
      <c r="IQ191" s="8">
        <v>0</v>
      </c>
      <c r="IR191" s="8">
        <v>0</v>
      </c>
      <c r="IS191" s="8">
        <v>0</v>
      </c>
      <c r="IT191" s="8">
        <v>3.65029E-3</v>
      </c>
      <c r="IU191" s="8">
        <v>4.2128510000000001E-3</v>
      </c>
      <c r="IV191" s="8">
        <v>0</v>
      </c>
      <c r="IW191" s="8">
        <v>0</v>
      </c>
      <c r="IX191" s="8">
        <v>0</v>
      </c>
      <c r="IY191" s="8">
        <v>0</v>
      </c>
      <c r="IZ191" s="8">
        <v>0</v>
      </c>
      <c r="JA191" s="8">
        <v>0</v>
      </c>
      <c r="JB191" s="8">
        <v>0</v>
      </c>
      <c r="JC191" s="8">
        <v>0</v>
      </c>
      <c r="JD191" s="8">
        <v>0</v>
      </c>
      <c r="JE191" s="8">
        <v>4.4113889999999999E-3</v>
      </c>
      <c r="JF191" s="8">
        <v>0</v>
      </c>
      <c r="JG191" s="8">
        <v>0</v>
      </c>
      <c r="JH191" s="8">
        <v>0</v>
      </c>
      <c r="JI191" s="8">
        <v>0</v>
      </c>
      <c r="JJ191" s="8">
        <v>0</v>
      </c>
      <c r="JK191" s="8">
        <v>0</v>
      </c>
      <c r="JL191" s="8">
        <v>2.8076109999999998E-3</v>
      </c>
      <c r="JM191" s="8">
        <v>0</v>
      </c>
      <c r="JN191" s="8">
        <v>0</v>
      </c>
      <c r="JO191" s="8">
        <v>0</v>
      </c>
      <c r="JP191" s="8">
        <v>0</v>
      </c>
      <c r="JQ191" s="8">
        <v>0</v>
      </c>
      <c r="JR191" s="8">
        <v>0</v>
      </c>
      <c r="JS191" s="8">
        <v>0</v>
      </c>
      <c r="JT191" s="8">
        <v>0</v>
      </c>
      <c r="JU191" s="8">
        <v>0</v>
      </c>
      <c r="JV191" s="8">
        <v>0.112093176</v>
      </c>
      <c r="JW191" s="8">
        <v>1.2580666000000001E-2</v>
      </c>
      <c r="JX191" s="8">
        <v>0</v>
      </c>
      <c r="JY191" s="8">
        <v>0</v>
      </c>
      <c r="JZ191" s="8">
        <v>0</v>
      </c>
      <c r="KA191" s="8">
        <v>0</v>
      </c>
      <c r="KB191" s="8">
        <v>0</v>
      </c>
      <c r="KC191" s="8">
        <v>2.6714619999999999E-3</v>
      </c>
      <c r="KD191" s="8">
        <v>0</v>
      </c>
      <c r="KE191" s="8">
        <v>5.1023819999999999E-3</v>
      </c>
      <c r="KF191" s="8">
        <v>0</v>
      </c>
      <c r="KG191" s="8">
        <v>0</v>
      </c>
      <c r="KH191" s="8">
        <v>0</v>
      </c>
      <c r="KI191" s="8">
        <v>0</v>
      </c>
      <c r="KJ191" s="8">
        <v>0</v>
      </c>
      <c r="KK191" s="8">
        <v>2.7567781E-2</v>
      </c>
      <c r="KL191" s="8">
        <v>0</v>
      </c>
    </row>
    <row r="192" spans="1:298" x14ac:dyDescent="0.2">
      <c r="A192" s="8" t="s">
        <v>297</v>
      </c>
      <c r="B192" s="8" t="s">
        <v>274</v>
      </c>
      <c r="C192" s="8" t="s">
        <v>294</v>
      </c>
      <c r="D192" s="8">
        <v>2019</v>
      </c>
      <c r="E192" s="8">
        <v>0</v>
      </c>
      <c r="F192" s="8">
        <v>0</v>
      </c>
      <c r="G192" s="10" t="s">
        <v>259</v>
      </c>
      <c r="H192" s="8">
        <v>2.3270262039999992</v>
      </c>
      <c r="I192" s="16">
        <v>65</v>
      </c>
      <c r="J192" s="8">
        <v>0</v>
      </c>
      <c r="K192" s="8">
        <v>3.3802664000000003E-2</v>
      </c>
      <c r="L192" s="8">
        <v>0</v>
      </c>
      <c r="M192" s="8">
        <v>0</v>
      </c>
      <c r="N192" s="8">
        <v>0</v>
      </c>
      <c r="O192" s="8">
        <v>0</v>
      </c>
      <c r="P192" s="8">
        <v>2.5052083999999999E-2</v>
      </c>
      <c r="Q192" s="8">
        <v>0</v>
      </c>
      <c r="R192" s="8">
        <v>5.7907230000000002E-3</v>
      </c>
      <c r="S192" s="8">
        <v>0</v>
      </c>
      <c r="T192" s="8">
        <v>0</v>
      </c>
      <c r="U192" s="8">
        <v>0</v>
      </c>
      <c r="V192" s="8">
        <v>0</v>
      </c>
      <c r="W192" s="8">
        <v>0</v>
      </c>
      <c r="X192" s="8">
        <v>0</v>
      </c>
      <c r="Y192" s="8">
        <v>4.7084243999999997E-2</v>
      </c>
      <c r="Z192" s="8">
        <v>0</v>
      </c>
      <c r="AA192" s="8">
        <v>0</v>
      </c>
      <c r="AB192" s="8">
        <v>0</v>
      </c>
      <c r="AC192" s="8">
        <v>2.500314E-2</v>
      </c>
      <c r="AD192" s="8">
        <v>0</v>
      </c>
      <c r="AE192" s="8">
        <v>0</v>
      </c>
      <c r="AF192" s="8">
        <v>4.5339573000000001E-2</v>
      </c>
      <c r="AG192" s="8">
        <v>0</v>
      </c>
      <c r="AH192" s="8">
        <v>0</v>
      </c>
      <c r="AI192" s="8">
        <v>5.1168209999999997E-3</v>
      </c>
      <c r="AJ192" s="8">
        <v>2.6593913E-2</v>
      </c>
      <c r="AK192" s="8">
        <v>0</v>
      </c>
      <c r="AL192" s="8">
        <v>0</v>
      </c>
      <c r="AM192" s="8">
        <v>0</v>
      </c>
      <c r="AN192" s="8">
        <v>0</v>
      </c>
      <c r="AO192" s="8">
        <v>0.22083271900000001</v>
      </c>
      <c r="AP192" s="8">
        <v>4.7141120000000003E-3</v>
      </c>
      <c r="AQ192" s="8">
        <v>0</v>
      </c>
      <c r="AR192" s="8">
        <v>0</v>
      </c>
      <c r="AS192" s="8">
        <v>0</v>
      </c>
      <c r="AT192" s="8">
        <v>3.573088E-2</v>
      </c>
      <c r="AU192" s="8">
        <v>0</v>
      </c>
      <c r="AV192" s="8">
        <v>0.13036545999999999</v>
      </c>
      <c r="AW192" s="8">
        <v>0</v>
      </c>
      <c r="AX192" s="8">
        <v>3.7386254000000001E-2</v>
      </c>
      <c r="AY192" s="8">
        <v>1.8965697E-2</v>
      </c>
      <c r="AZ192" s="8">
        <v>0</v>
      </c>
      <c r="BA192" s="8">
        <v>0</v>
      </c>
      <c r="BB192" s="8">
        <v>0</v>
      </c>
      <c r="BC192" s="8">
        <v>0</v>
      </c>
      <c r="BD192" s="8">
        <v>0</v>
      </c>
      <c r="BE192" s="8">
        <v>0</v>
      </c>
      <c r="BF192" s="8">
        <v>0</v>
      </c>
      <c r="BG192" s="8">
        <v>9.8755921999999996E-2</v>
      </c>
      <c r="BH192" s="8">
        <v>0</v>
      </c>
      <c r="BI192" s="8">
        <v>0</v>
      </c>
      <c r="BJ192" s="8">
        <v>2.5611150000000001E-3</v>
      </c>
      <c r="BK192" s="8">
        <v>0</v>
      </c>
      <c r="BL192" s="8">
        <v>0</v>
      </c>
      <c r="BM192" s="8">
        <v>0</v>
      </c>
      <c r="BN192" s="8">
        <v>0</v>
      </c>
      <c r="BO192" s="8">
        <v>0</v>
      </c>
      <c r="BP192" s="8">
        <v>4.0658999999999999E-3</v>
      </c>
      <c r="BQ192" s="8">
        <v>0</v>
      </c>
      <c r="BR192" s="8">
        <v>0</v>
      </c>
      <c r="BS192" s="8">
        <v>0</v>
      </c>
      <c r="BT192" s="8">
        <v>0</v>
      </c>
      <c r="BU192" s="8">
        <v>0</v>
      </c>
      <c r="BV192" s="8">
        <v>0</v>
      </c>
      <c r="BW192" s="8">
        <v>0</v>
      </c>
      <c r="BX192" s="8">
        <v>0</v>
      </c>
      <c r="BY192" s="8">
        <v>0</v>
      </c>
      <c r="BZ192" s="8">
        <v>0</v>
      </c>
      <c r="CA192" s="8">
        <v>0</v>
      </c>
      <c r="CB192" s="8">
        <v>6.0366739999999997E-3</v>
      </c>
      <c r="CC192" s="8">
        <v>0</v>
      </c>
      <c r="CD192" s="8">
        <v>0</v>
      </c>
      <c r="CE192" s="8">
        <v>0</v>
      </c>
      <c r="CF192" s="8">
        <v>0</v>
      </c>
      <c r="CG192" s="8">
        <v>0</v>
      </c>
      <c r="CH192" s="8">
        <v>0</v>
      </c>
      <c r="CI192" s="8">
        <v>0</v>
      </c>
      <c r="CJ192" s="8">
        <v>0</v>
      </c>
      <c r="CK192" s="8">
        <v>0</v>
      </c>
      <c r="CL192" s="8">
        <v>3.559343E-3</v>
      </c>
      <c r="CM192" s="8">
        <v>2.1829900000000001E-3</v>
      </c>
      <c r="CN192" s="8">
        <v>0</v>
      </c>
      <c r="CO192" s="8">
        <v>0</v>
      </c>
      <c r="CP192" s="8">
        <v>0</v>
      </c>
      <c r="CQ192" s="8">
        <v>0</v>
      </c>
      <c r="CR192" s="8">
        <v>0</v>
      </c>
      <c r="CS192" s="8">
        <v>0</v>
      </c>
      <c r="CT192" s="8">
        <v>0</v>
      </c>
      <c r="CU192" s="8">
        <v>0</v>
      </c>
      <c r="CV192" s="8">
        <v>0</v>
      </c>
      <c r="CW192" s="8">
        <v>0</v>
      </c>
      <c r="CX192" s="8">
        <v>0</v>
      </c>
      <c r="CY192" s="8">
        <v>0</v>
      </c>
      <c r="CZ192" s="8">
        <v>0</v>
      </c>
      <c r="DA192" s="8">
        <v>0</v>
      </c>
      <c r="DB192" s="8">
        <v>0</v>
      </c>
      <c r="DC192" s="8">
        <v>0</v>
      </c>
      <c r="DD192" s="8">
        <v>0</v>
      </c>
      <c r="DE192" s="8">
        <v>0</v>
      </c>
      <c r="DF192" s="8">
        <v>0</v>
      </c>
      <c r="DG192" s="8">
        <v>0</v>
      </c>
      <c r="DH192" s="8">
        <v>0</v>
      </c>
      <c r="DI192" s="8">
        <v>0</v>
      </c>
      <c r="DJ192" s="8">
        <v>0</v>
      </c>
      <c r="DK192" s="8">
        <v>0</v>
      </c>
      <c r="DL192" s="8">
        <v>0</v>
      </c>
      <c r="DM192" s="8">
        <v>0</v>
      </c>
      <c r="DN192" s="8">
        <v>0</v>
      </c>
      <c r="DO192" s="8">
        <v>0</v>
      </c>
      <c r="DP192" s="8">
        <v>0</v>
      </c>
      <c r="DQ192" s="8">
        <v>0</v>
      </c>
      <c r="DR192" s="8">
        <v>0</v>
      </c>
      <c r="DS192" s="8">
        <v>0</v>
      </c>
      <c r="DT192" s="8">
        <v>0</v>
      </c>
      <c r="DU192" s="8">
        <v>0</v>
      </c>
      <c r="DV192" s="8">
        <v>0</v>
      </c>
      <c r="DW192" s="8">
        <v>0</v>
      </c>
      <c r="DX192" s="8">
        <v>0</v>
      </c>
      <c r="DY192" s="8">
        <v>2.196988E-3</v>
      </c>
      <c r="DZ192" s="8">
        <v>0</v>
      </c>
      <c r="EA192" s="8">
        <v>0</v>
      </c>
      <c r="EB192" s="8">
        <v>0</v>
      </c>
      <c r="EC192" s="8">
        <v>0</v>
      </c>
      <c r="ED192" s="8">
        <v>0</v>
      </c>
      <c r="EE192" s="8">
        <v>0</v>
      </c>
      <c r="EF192" s="8">
        <v>0</v>
      </c>
      <c r="EG192" s="8">
        <v>0</v>
      </c>
      <c r="EH192" s="8">
        <v>0</v>
      </c>
      <c r="EI192" s="8">
        <v>0</v>
      </c>
      <c r="EJ192" s="8">
        <v>0</v>
      </c>
      <c r="EK192" s="8">
        <v>0</v>
      </c>
      <c r="EL192" s="8">
        <v>0</v>
      </c>
      <c r="EM192" s="8">
        <v>0</v>
      </c>
      <c r="EN192" s="8">
        <v>0</v>
      </c>
      <c r="EO192" s="8">
        <v>0</v>
      </c>
      <c r="EP192" s="8">
        <v>0</v>
      </c>
      <c r="EQ192" s="8">
        <v>0</v>
      </c>
      <c r="ER192" s="8">
        <v>0</v>
      </c>
      <c r="ES192" s="8">
        <v>0</v>
      </c>
      <c r="ET192" s="8">
        <v>0</v>
      </c>
      <c r="EU192" s="8">
        <v>0</v>
      </c>
      <c r="EV192" s="8">
        <v>0</v>
      </c>
      <c r="EW192" s="8">
        <v>0</v>
      </c>
      <c r="EX192" s="8">
        <v>0</v>
      </c>
      <c r="EY192" s="8">
        <v>0</v>
      </c>
      <c r="EZ192" s="8">
        <v>0</v>
      </c>
      <c r="FA192" s="8">
        <v>0.21614561099999999</v>
      </c>
      <c r="FB192" s="8">
        <v>0</v>
      </c>
      <c r="FC192" s="8">
        <v>0</v>
      </c>
      <c r="FD192" s="8">
        <v>0</v>
      </c>
      <c r="FE192" s="8">
        <v>0</v>
      </c>
      <c r="FF192" s="8">
        <v>0</v>
      </c>
      <c r="FG192" s="8">
        <v>0</v>
      </c>
      <c r="FH192" s="8">
        <v>0</v>
      </c>
      <c r="FI192" s="8">
        <v>2.9616130000000001E-3</v>
      </c>
      <c r="FJ192" s="8">
        <v>4.9417610000000002E-3</v>
      </c>
      <c r="FK192" s="8">
        <v>0</v>
      </c>
      <c r="FL192" s="8">
        <v>0</v>
      </c>
      <c r="FM192" s="8">
        <v>0</v>
      </c>
      <c r="FN192" s="8">
        <v>0</v>
      </c>
      <c r="FO192" s="8">
        <v>5.5570159999999997E-3</v>
      </c>
      <c r="FP192" s="8">
        <v>0</v>
      </c>
      <c r="FQ192" s="8">
        <v>0</v>
      </c>
      <c r="FR192" s="8">
        <v>2.6742189999999998E-3</v>
      </c>
      <c r="FS192" s="8">
        <v>0</v>
      </c>
      <c r="FT192" s="8">
        <v>0</v>
      </c>
      <c r="FU192" s="8">
        <v>6.6621759999999997E-3</v>
      </c>
      <c r="FV192" s="8">
        <v>0</v>
      </c>
      <c r="FW192" s="8">
        <v>1.5846661000000001E-2</v>
      </c>
      <c r="FX192" s="8">
        <v>5.1854904E-2</v>
      </c>
      <c r="FY192" s="8">
        <v>3.7007799999999999E-3</v>
      </c>
      <c r="FZ192" s="8">
        <v>1.3197243000000001E-2</v>
      </c>
      <c r="GA192" s="8">
        <v>5.3574759999999999E-3</v>
      </c>
      <c r="GB192" s="8">
        <v>0.181679743</v>
      </c>
      <c r="GC192" s="8">
        <v>0</v>
      </c>
      <c r="GD192" s="8">
        <v>0</v>
      </c>
      <c r="GE192" s="8">
        <v>0</v>
      </c>
      <c r="GF192" s="8">
        <v>1.2674922999999999E-2</v>
      </c>
      <c r="GG192" s="8">
        <v>0</v>
      </c>
      <c r="GH192" s="8">
        <v>0</v>
      </c>
      <c r="GI192" s="8">
        <v>0</v>
      </c>
      <c r="GJ192" s="8">
        <v>0</v>
      </c>
      <c r="GK192" s="8">
        <v>7.2097745000000005E-2</v>
      </c>
      <c r="GL192" s="8">
        <v>0</v>
      </c>
      <c r="GM192" s="8">
        <v>2.524512E-3</v>
      </c>
      <c r="GN192" s="8">
        <v>3.2772370000000001E-3</v>
      </c>
      <c r="GO192" s="8">
        <v>3.5607770000000002E-3</v>
      </c>
      <c r="GP192" s="8">
        <v>0</v>
      </c>
      <c r="GQ192" s="8">
        <v>0.19211942400000001</v>
      </c>
      <c r="GR192" s="8">
        <v>0</v>
      </c>
      <c r="GS192" s="8">
        <v>1.5984132000000002E-2</v>
      </c>
      <c r="GT192" s="8">
        <v>0</v>
      </c>
      <c r="GU192" s="8">
        <v>0</v>
      </c>
      <c r="GV192" s="8">
        <v>0</v>
      </c>
      <c r="GW192" s="8">
        <v>1.5701249E-2</v>
      </c>
      <c r="GX192" s="8">
        <v>1.5799912999999999E-2</v>
      </c>
      <c r="GY192" s="8">
        <v>0</v>
      </c>
      <c r="GZ192" s="8">
        <v>0</v>
      </c>
      <c r="HA192" s="8">
        <v>3.9874050000000003E-3</v>
      </c>
      <c r="HB192" s="8">
        <v>0</v>
      </c>
      <c r="HC192" s="8">
        <v>0</v>
      </c>
      <c r="HD192" s="8">
        <v>1.9317588E-2</v>
      </c>
      <c r="HE192" s="8">
        <v>0.18551711200000001</v>
      </c>
      <c r="HF192" s="8">
        <v>0</v>
      </c>
      <c r="HG192" s="8">
        <v>0</v>
      </c>
      <c r="HH192" s="8">
        <v>0</v>
      </c>
      <c r="HI192" s="8">
        <v>9.2007653999999994E-2</v>
      </c>
      <c r="HJ192" s="8">
        <v>0</v>
      </c>
      <c r="HK192" s="8">
        <v>3.5688106999999997E-2</v>
      </c>
      <c r="HL192" s="8">
        <v>9.8802130000000005E-3</v>
      </c>
      <c r="HM192" s="8">
        <v>0</v>
      </c>
      <c r="HN192" s="8">
        <v>0</v>
      </c>
      <c r="HO192" s="8">
        <v>0</v>
      </c>
      <c r="HP192" s="8">
        <v>0</v>
      </c>
      <c r="HQ192" s="8">
        <v>0</v>
      </c>
      <c r="HR192" s="8">
        <v>0</v>
      </c>
      <c r="HS192" s="8">
        <v>0</v>
      </c>
      <c r="HT192" s="8">
        <v>6.9571829999999996E-3</v>
      </c>
      <c r="HU192" s="8">
        <v>3.0417829E-2</v>
      </c>
      <c r="HV192" s="8">
        <v>0</v>
      </c>
      <c r="HW192" s="8">
        <v>0</v>
      </c>
      <c r="HX192" s="8">
        <v>0</v>
      </c>
      <c r="HY192" s="8">
        <v>3.5091154999999999E-2</v>
      </c>
      <c r="HZ192" s="8">
        <v>0</v>
      </c>
      <c r="IA192" s="8">
        <v>0</v>
      </c>
      <c r="IB192" s="8">
        <v>0</v>
      </c>
      <c r="IC192" s="8">
        <v>0</v>
      </c>
      <c r="ID192" s="8">
        <v>0</v>
      </c>
      <c r="IE192" s="8">
        <v>0</v>
      </c>
      <c r="IF192" s="8">
        <v>3.650955E-3</v>
      </c>
      <c r="IG192" s="8">
        <v>1.5443727000000001E-2</v>
      </c>
      <c r="IH192" s="8">
        <v>0</v>
      </c>
      <c r="II192" s="8">
        <v>0</v>
      </c>
      <c r="IJ192" s="8">
        <v>0</v>
      </c>
      <c r="IK192" s="8">
        <v>0</v>
      </c>
      <c r="IL192" s="8">
        <v>0</v>
      </c>
      <c r="IM192" s="8">
        <v>0</v>
      </c>
      <c r="IN192" s="8">
        <v>0</v>
      </c>
      <c r="IO192" s="8">
        <v>0</v>
      </c>
      <c r="IP192" s="8">
        <v>5.7587510000000003E-3</v>
      </c>
      <c r="IQ192" s="8">
        <v>0</v>
      </c>
      <c r="IR192" s="8">
        <v>0</v>
      </c>
      <c r="IS192" s="8">
        <v>0</v>
      </c>
      <c r="IT192" s="8">
        <v>0</v>
      </c>
      <c r="IU192" s="8">
        <v>0</v>
      </c>
      <c r="IV192" s="8">
        <v>1.3798057000000001E-2</v>
      </c>
      <c r="IW192" s="8">
        <v>0</v>
      </c>
      <c r="IX192" s="8">
        <v>7.5985599999999999E-3</v>
      </c>
      <c r="IY192" s="8">
        <v>0</v>
      </c>
      <c r="IZ192" s="8">
        <v>0</v>
      </c>
      <c r="JA192" s="8">
        <v>2.5781987999999999E-2</v>
      </c>
      <c r="JB192" s="8">
        <v>0</v>
      </c>
      <c r="JC192" s="8">
        <v>0</v>
      </c>
      <c r="JD192" s="8">
        <v>5.4971500000000001E-3</v>
      </c>
      <c r="JE192" s="8">
        <v>5.138096E-3</v>
      </c>
      <c r="JF192" s="8">
        <v>0</v>
      </c>
      <c r="JG192" s="8">
        <v>0</v>
      </c>
      <c r="JH192" s="8">
        <v>0</v>
      </c>
      <c r="JI192" s="8">
        <v>0</v>
      </c>
      <c r="JJ192" s="8">
        <v>0</v>
      </c>
      <c r="JK192" s="8">
        <v>0</v>
      </c>
      <c r="JL192" s="8">
        <v>3.35308E-3</v>
      </c>
      <c r="JM192" s="8">
        <v>0</v>
      </c>
      <c r="JN192" s="8">
        <v>4.2873720000000002E-3</v>
      </c>
      <c r="JO192" s="8">
        <v>0</v>
      </c>
      <c r="JP192" s="8">
        <v>7.1225389999999998E-3</v>
      </c>
      <c r="JQ192" s="8">
        <v>0</v>
      </c>
      <c r="JR192" s="8">
        <v>0</v>
      </c>
      <c r="JS192" s="8">
        <v>0</v>
      </c>
      <c r="JT192" s="8">
        <v>0</v>
      </c>
      <c r="JU192" s="8">
        <v>0</v>
      </c>
      <c r="JV192" s="8">
        <v>0.16521386099999999</v>
      </c>
      <c r="JW192" s="8">
        <v>1.2163734000000001E-2</v>
      </c>
      <c r="JX192" s="8">
        <v>0</v>
      </c>
      <c r="JY192" s="8">
        <v>0</v>
      </c>
      <c r="JZ192" s="8">
        <v>0</v>
      </c>
      <c r="KA192" s="8">
        <v>0</v>
      </c>
      <c r="KB192" s="8">
        <v>0</v>
      </c>
      <c r="KC192" s="8">
        <v>0</v>
      </c>
      <c r="KD192" s="8">
        <v>0</v>
      </c>
      <c r="KE192" s="8">
        <v>0</v>
      </c>
      <c r="KF192" s="8">
        <v>0</v>
      </c>
      <c r="KG192" s="8">
        <v>0</v>
      </c>
      <c r="KH192" s="8">
        <v>0</v>
      </c>
      <c r="KI192" s="8">
        <v>0</v>
      </c>
      <c r="KJ192" s="8">
        <v>0</v>
      </c>
      <c r="KK192" s="8">
        <v>7.897757E-3</v>
      </c>
      <c r="KL192" s="8">
        <v>0</v>
      </c>
    </row>
    <row r="193" spans="1:298" x14ac:dyDescent="0.2">
      <c r="A193" s="8" t="s">
        <v>298</v>
      </c>
      <c r="B193" s="8" t="s">
        <v>274</v>
      </c>
      <c r="C193" s="8" t="s">
        <v>294</v>
      </c>
      <c r="D193" s="8">
        <v>2019</v>
      </c>
      <c r="E193" s="8">
        <v>0</v>
      </c>
      <c r="F193" s="8">
        <v>0</v>
      </c>
      <c r="G193" s="10" t="s">
        <v>259</v>
      </c>
      <c r="H193" s="8">
        <v>20.786800789000008</v>
      </c>
      <c r="I193" s="16">
        <v>126</v>
      </c>
      <c r="J193" s="8">
        <v>0</v>
      </c>
      <c r="K193" s="8">
        <v>2.4561408E-2</v>
      </c>
      <c r="L193" s="8">
        <v>0</v>
      </c>
      <c r="M193" s="8">
        <v>0</v>
      </c>
      <c r="N193" s="8">
        <v>5.1458119999999996E-3</v>
      </c>
      <c r="O193" s="8">
        <v>0</v>
      </c>
      <c r="P193" s="8">
        <v>0</v>
      </c>
      <c r="Q193" s="8">
        <v>0</v>
      </c>
      <c r="R193" s="8">
        <v>0.63279544799999998</v>
      </c>
      <c r="S193" s="8">
        <v>0</v>
      </c>
      <c r="T193" s="8">
        <v>2.186515E-3</v>
      </c>
      <c r="U193" s="8">
        <v>1.927118E-3</v>
      </c>
      <c r="V193" s="8">
        <v>0</v>
      </c>
      <c r="W193" s="8">
        <v>0</v>
      </c>
      <c r="X193" s="8">
        <v>0</v>
      </c>
      <c r="Y193" s="8">
        <v>9.8881045000000001E-2</v>
      </c>
      <c r="Z193" s="8">
        <v>6.7118969999999997E-3</v>
      </c>
      <c r="AA193" s="8">
        <v>0</v>
      </c>
      <c r="AB193" s="8">
        <v>1.0338485E-2</v>
      </c>
      <c r="AC193" s="8">
        <v>1.1588897090000001</v>
      </c>
      <c r="AD193" s="8">
        <v>0</v>
      </c>
      <c r="AE193" s="8">
        <v>0.24507706800000001</v>
      </c>
      <c r="AF193" s="8">
        <v>1.0786964459999999</v>
      </c>
      <c r="AG193" s="8">
        <v>2.3785550000000001E-3</v>
      </c>
      <c r="AH193" s="8">
        <v>0</v>
      </c>
      <c r="AI193" s="8">
        <v>0</v>
      </c>
      <c r="AJ193" s="8">
        <v>0.323135964</v>
      </c>
      <c r="AK193" s="8">
        <v>2.155096E-3</v>
      </c>
      <c r="AL193" s="8">
        <v>0</v>
      </c>
      <c r="AM193" s="8">
        <v>0</v>
      </c>
      <c r="AN193" s="8">
        <v>5.12211E-3</v>
      </c>
      <c r="AO193" s="8">
        <v>1.3408625830000001</v>
      </c>
      <c r="AP193" s="8">
        <v>0</v>
      </c>
      <c r="AQ193" s="8">
        <v>1.3916786E-2</v>
      </c>
      <c r="AR193" s="8">
        <v>0</v>
      </c>
      <c r="AS193" s="8">
        <v>3.8690290000000002E-2</v>
      </c>
      <c r="AT193" s="8">
        <v>2.2592950000000001E-2</v>
      </c>
      <c r="AU193" s="8">
        <v>0</v>
      </c>
      <c r="AV193" s="8">
        <v>1.4766029389999999</v>
      </c>
      <c r="AW193" s="8">
        <v>3.0903553E-2</v>
      </c>
      <c r="AX193" s="8">
        <v>0</v>
      </c>
      <c r="AY193" s="8">
        <v>2.7596222309999998</v>
      </c>
      <c r="AZ193" s="8">
        <v>0.33956778199999998</v>
      </c>
      <c r="BA193" s="8">
        <v>0</v>
      </c>
      <c r="BB193" s="8">
        <v>0.31079033499999997</v>
      </c>
      <c r="BC193" s="8">
        <v>0</v>
      </c>
      <c r="BD193" s="8">
        <v>0</v>
      </c>
      <c r="BE193" s="8">
        <v>8.4099206999999995E-2</v>
      </c>
      <c r="BF193" s="8">
        <v>0</v>
      </c>
      <c r="BG193" s="8">
        <v>0.26309194299999999</v>
      </c>
      <c r="BH193" s="8">
        <v>1.1272881E-2</v>
      </c>
      <c r="BI193" s="8">
        <v>0</v>
      </c>
      <c r="BJ193" s="8">
        <v>2.0744760000000001E-2</v>
      </c>
      <c r="BK193" s="8">
        <v>1.3221057E-2</v>
      </c>
      <c r="BL193" s="8">
        <v>0</v>
      </c>
      <c r="BM193" s="8">
        <v>9.2155598000000005E-2</v>
      </c>
      <c r="BN193" s="8">
        <v>0</v>
      </c>
      <c r="BO193" s="8">
        <v>0</v>
      </c>
      <c r="BP193" s="8">
        <v>2.1569033000000001E-2</v>
      </c>
      <c r="BQ193" s="8">
        <v>0</v>
      </c>
      <c r="BR193" s="8">
        <v>1.5267233E-2</v>
      </c>
      <c r="BS193" s="8">
        <v>0</v>
      </c>
      <c r="BT193" s="8">
        <v>0</v>
      </c>
      <c r="BU193" s="8">
        <v>0</v>
      </c>
      <c r="BV193" s="8">
        <v>0</v>
      </c>
      <c r="BW193" s="8">
        <v>2.7892772E-2</v>
      </c>
      <c r="BX193" s="8">
        <v>6.8963239999999997E-3</v>
      </c>
      <c r="BY193" s="8">
        <v>0</v>
      </c>
      <c r="BZ193" s="8">
        <v>0</v>
      </c>
      <c r="CA193" s="8">
        <v>0</v>
      </c>
      <c r="CB193" s="8">
        <v>4.3189653000000001E-2</v>
      </c>
      <c r="CC193" s="8">
        <v>3.4097480000000002E-3</v>
      </c>
      <c r="CD193" s="8">
        <v>9.2498549999999995E-3</v>
      </c>
      <c r="CE193" s="8">
        <v>0.218602877</v>
      </c>
      <c r="CF193" s="8">
        <v>0</v>
      </c>
      <c r="CG193" s="8">
        <v>0</v>
      </c>
      <c r="CH193" s="8">
        <v>1.762316598</v>
      </c>
      <c r="CI193" s="8">
        <v>1.6768821E-2</v>
      </c>
      <c r="CJ193" s="8">
        <v>1.2643288000000001E-2</v>
      </c>
      <c r="CK193" s="8">
        <v>0</v>
      </c>
      <c r="CL193" s="8">
        <v>4.3956376999999998E-2</v>
      </c>
      <c r="CM193" s="8">
        <v>0.169268848</v>
      </c>
      <c r="CN193" s="8">
        <v>8.1680524000000004E-2</v>
      </c>
      <c r="CO193" s="8">
        <v>2.7276412E-2</v>
      </c>
      <c r="CP193" s="8">
        <v>0</v>
      </c>
      <c r="CQ193" s="8">
        <v>0</v>
      </c>
      <c r="CR193" s="8">
        <v>0</v>
      </c>
      <c r="CS193" s="8">
        <v>0</v>
      </c>
      <c r="CT193" s="8">
        <v>0</v>
      </c>
      <c r="CU193" s="8">
        <v>0</v>
      </c>
      <c r="CV193" s="8">
        <v>1.0753983E-2</v>
      </c>
      <c r="CW193" s="8">
        <v>1.1388964999999999E-2</v>
      </c>
      <c r="CX193" s="8">
        <v>0</v>
      </c>
      <c r="CY193" s="8">
        <v>3.2528689999999998E-3</v>
      </c>
      <c r="CZ193" s="8">
        <v>0</v>
      </c>
      <c r="DA193" s="8">
        <v>5.5139528E-2</v>
      </c>
      <c r="DB193" s="8">
        <v>0</v>
      </c>
      <c r="DC193" s="8">
        <v>0</v>
      </c>
      <c r="DD193" s="8">
        <v>0</v>
      </c>
      <c r="DE193" s="8">
        <v>1.0211599E-2</v>
      </c>
      <c r="DF193" s="8">
        <v>0</v>
      </c>
      <c r="DG193" s="8">
        <v>7.0158299999999998E-3</v>
      </c>
      <c r="DH193" s="8">
        <v>0</v>
      </c>
      <c r="DI193" s="8">
        <v>1.7550650000000001E-2</v>
      </c>
      <c r="DJ193" s="8">
        <v>0</v>
      </c>
      <c r="DK193" s="8">
        <v>1.0771731999999999E-2</v>
      </c>
      <c r="DL193" s="8">
        <v>0</v>
      </c>
      <c r="DM193" s="8">
        <v>0</v>
      </c>
      <c r="DN193" s="8">
        <v>0</v>
      </c>
      <c r="DO193" s="8">
        <v>0</v>
      </c>
      <c r="DP193" s="8">
        <v>2.1027201999999998E-2</v>
      </c>
      <c r="DQ193" s="8">
        <v>0</v>
      </c>
      <c r="DR193" s="8">
        <v>0</v>
      </c>
      <c r="DS193" s="8">
        <v>5.4345022999999999E-2</v>
      </c>
      <c r="DT193" s="8">
        <v>0</v>
      </c>
      <c r="DU193" s="8">
        <v>2.2934472000000001E-2</v>
      </c>
      <c r="DV193" s="8">
        <v>0.181027669</v>
      </c>
      <c r="DW193" s="8">
        <v>0</v>
      </c>
      <c r="DX193" s="8">
        <v>0.12764571199999999</v>
      </c>
      <c r="DY193" s="8">
        <v>3.1128446000000001E-2</v>
      </c>
      <c r="DZ193" s="8">
        <v>0</v>
      </c>
      <c r="EA193" s="8">
        <v>0</v>
      </c>
      <c r="EB193" s="8">
        <v>0</v>
      </c>
      <c r="EC193" s="8">
        <v>0</v>
      </c>
      <c r="ED193" s="8">
        <v>0</v>
      </c>
      <c r="EE193" s="8">
        <v>9.6758599999999999E-4</v>
      </c>
      <c r="EF193" s="8">
        <v>0</v>
      </c>
      <c r="EG193" s="8">
        <v>2.4248210999999999E-2</v>
      </c>
      <c r="EH193" s="8">
        <v>0</v>
      </c>
      <c r="EI193" s="8">
        <v>0</v>
      </c>
      <c r="EJ193" s="8">
        <v>0</v>
      </c>
      <c r="EK193" s="8">
        <v>0</v>
      </c>
      <c r="EL193" s="8">
        <v>0</v>
      </c>
      <c r="EM193" s="8">
        <v>0</v>
      </c>
      <c r="EN193" s="8">
        <v>0</v>
      </c>
      <c r="EO193" s="8">
        <v>0</v>
      </c>
      <c r="EP193" s="8">
        <v>0</v>
      </c>
      <c r="EQ193" s="8">
        <v>0</v>
      </c>
      <c r="ER193" s="8">
        <v>0.115423435</v>
      </c>
      <c r="ES193" s="8">
        <v>0</v>
      </c>
      <c r="ET193" s="8">
        <v>0</v>
      </c>
      <c r="EU193" s="8">
        <v>0</v>
      </c>
      <c r="EV193" s="8">
        <v>0</v>
      </c>
      <c r="EW193" s="8">
        <v>0</v>
      </c>
      <c r="EX193" s="8">
        <v>2.5061900000000002E-2</v>
      </c>
      <c r="EY193" s="8">
        <v>0</v>
      </c>
      <c r="EZ193" s="8">
        <v>3.1016768E-2</v>
      </c>
      <c r="FA193" s="8">
        <v>1.821593679</v>
      </c>
      <c r="FB193" s="8">
        <v>0</v>
      </c>
      <c r="FC193" s="8">
        <v>0</v>
      </c>
      <c r="FD193" s="8">
        <v>0</v>
      </c>
      <c r="FE193" s="8">
        <v>0</v>
      </c>
      <c r="FF193" s="8">
        <v>0</v>
      </c>
      <c r="FG193" s="8">
        <v>1.1888688E-2</v>
      </c>
      <c r="FH193" s="8">
        <v>0</v>
      </c>
      <c r="FI193" s="8">
        <v>0</v>
      </c>
      <c r="FJ193" s="8">
        <v>0.11809533799999999</v>
      </c>
      <c r="FK193" s="8">
        <v>1.1041153E-2</v>
      </c>
      <c r="FL193" s="8">
        <v>0</v>
      </c>
      <c r="FM193" s="8">
        <v>0</v>
      </c>
      <c r="FN193" s="8">
        <v>0</v>
      </c>
      <c r="FO193" s="8">
        <v>0.111241017</v>
      </c>
      <c r="FP193" s="8">
        <v>4.0899309999999998E-3</v>
      </c>
      <c r="FQ193" s="8">
        <v>0</v>
      </c>
      <c r="FR193" s="8">
        <v>5.9201490000000004E-3</v>
      </c>
      <c r="FS193" s="8">
        <v>0.12964790400000001</v>
      </c>
      <c r="FT193" s="8">
        <v>4.1894769999999996E-3</v>
      </c>
      <c r="FU193" s="8">
        <v>1.3116215000000001E-2</v>
      </c>
      <c r="FV193" s="8">
        <v>0</v>
      </c>
      <c r="FW193" s="8">
        <v>0.26776360999999999</v>
      </c>
      <c r="FX193" s="8">
        <v>0.165299961</v>
      </c>
      <c r="FY193" s="8">
        <v>6.9788979999999999E-3</v>
      </c>
      <c r="FZ193" s="8">
        <v>2.2349098000000001E-2</v>
      </c>
      <c r="GA193" s="8">
        <v>0.14240209200000001</v>
      </c>
      <c r="GB193" s="8">
        <v>1.6354410319999999</v>
      </c>
      <c r="GC193" s="8">
        <v>0</v>
      </c>
      <c r="GD193" s="8">
        <v>0</v>
      </c>
      <c r="GE193" s="8">
        <v>0</v>
      </c>
      <c r="GF193" s="8">
        <v>2.3038537000000001E-2</v>
      </c>
      <c r="GG193" s="8">
        <v>0</v>
      </c>
      <c r="GH193" s="8">
        <v>0</v>
      </c>
      <c r="GI193" s="8">
        <v>0</v>
      </c>
      <c r="GJ193" s="8">
        <v>0</v>
      </c>
      <c r="GK193" s="8">
        <v>0.11538308899999999</v>
      </c>
      <c r="GL193" s="8">
        <v>0</v>
      </c>
      <c r="GM193" s="8">
        <v>4.9042770000000003E-3</v>
      </c>
      <c r="GN193" s="8">
        <v>3.8005915000000001E-2</v>
      </c>
      <c r="GO193" s="8">
        <v>2.7241560000000001E-3</v>
      </c>
      <c r="GP193" s="8">
        <v>0</v>
      </c>
      <c r="GQ193" s="8">
        <v>0.59290485900000001</v>
      </c>
      <c r="GR193" s="8">
        <v>4.1519920000000002E-3</v>
      </c>
      <c r="GS193" s="8">
        <v>2.0262016000000001E-2</v>
      </c>
      <c r="GT193" s="8">
        <v>1.0985702999999999E-2</v>
      </c>
      <c r="GU193" s="8">
        <v>0</v>
      </c>
      <c r="GV193" s="8">
        <v>1.4552321E-2</v>
      </c>
      <c r="GW193" s="8">
        <v>3.3848963000000003E-2</v>
      </c>
      <c r="GX193" s="8">
        <v>0</v>
      </c>
      <c r="GY193" s="8">
        <v>0</v>
      </c>
      <c r="GZ193" s="8">
        <v>0</v>
      </c>
      <c r="HA193" s="8">
        <v>1.0814393E-2</v>
      </c>
      <c r="HB193" s="8">
        <v>0</v>
      </c>
      <c r="HC193" s="8">
        <v>5.5732618999999997E-2</v>
      </c>
      <c r="HD193" s="8">
        <v>1.5156549E-2</v>
      </c>
      <c r="HE193" s="8">
        <v>0.48124537099999998</v>
      </c>
      <c r="HF193" s="8">
        <v>0</v>
      </c>
      <c r="HG193" s="8">
        <v>0</v>
      </c>
      <c r="HH193" s="8">
        <v>0</v>
      </c>
      <c r="HI193" s="8">
        <v>0.24832222900000001</v>
      </c>
      <c r="HJ193" s="8">
        <v>1.0760818E-2</v>
      </c>
      <c r="HK193" s="8">
        <v>9.9380663999999994E-2</v>
      </c>
      <c r="HL193" s="8">
        <v>7.3559531999999997E-2</v>
      </c>
      <c r="HM193" s="8">
        <v>2.5826307999999999E-2</v>
      </c>
      <c r="HN193" s="8">
        <v>0</v>
      </c>
      <c r="HO193" s="8">
        <v>0</v>
      </c>
      <c r="HP193" s="8">
        <v>0</v>
      </c>
      <c r="HQ193" s="8">
        <v>0</v>
      </c>
      <c r="HR193" s="8">
        <v>0</v>
      </c>
      <c r="HS193" s="8">
        <v>1.0229676E-2</v>
      </c>
      <c r="HT193" s="8">
        <v>9.0046810000000005E-3</v>
      </c>
      <c r="HU193" s="8">
        <v>0.17331566900000001</v>
      </c>
      <c r="HV193" s="8">
        <v>0</v>
      </c>
      <c r="HW193" s="8">
        <v>0</v>
      </c>
      <c r="HX193" s="8">
        <v>0</v>
      </c>
      <c r="HY193" s="8">
        <v>5.9445202000000003E-2</v>
      </c>
      <c r="HZ193" s="8">
        <v>0</v>
      </c>
      <c r="IA193" s="8">
        <v>0</v>
      </c>
      <c r="IB193" s="8">
        <v>0</v>
      </c>
      <c r="IC193" s="8">
        <v>0</v>
      </c>
      <c r="ID193" s="8">
        <v>7.1412819999999997E-3</v>
      </c>
      <c r="IE193" s="8">
        <v>0</v>
      </c>
      <c r="IF193" s="8">
        <v>8.4510550000000007E-3</v>
      </c>
      <c r="IG193" s="8">
        <v>7.6245441999999997E-2</v>
      </c>
      <c r="IH193" s="8">
        <v>1.1873695E-2</v>
      </c>
      <c r="II193" s="8">
        <v>1.588786E-3</v>
      </c>
      <c r="IJ193" s="8">
        <v>0</v>
      </c>
      <c r="IK193" s="8">
        <v>0</v>
      </c>
      <c r="IL193" s="8">
        <v>0</v>
      </c>
      <c r="IM193" s="8">
        <v>0</v>
      </c>
      <c r="IN193" s="8">
        <v>0</v>
      </c>
      <c r="IO193" s="8">
        <v>0</v>
      </c>
      <c r="IP193" s="8">
        <v>1.6975196000000001E-2</v>
      </c>
      <c r="IQ193" s="8">
        <v>0</v>
      </c>
      <c r="IR193" s="8">
        <v>0</v>
      </c>
      <c r="IS193" s="8">
        <v>3.1311680000000001E-3</v>
      </c>
      <c r="IT193" s="8">
        <v>4.963805E-3</v>
      </c>
      <c r="IU193" s="8">
        <v>1.3829252E-2</v>
      </c>
      <c r="IV193" s="8">
        <v>7.5578859999999998E-3</v>
      </c>
      <c r="IW193" s="8">
        <v>0</v>
      </c>
      <c r="IX193" s="8">
        <v>1.0722779999999999E-2</v>
      </c>
      <c r="IY193" s="8">
        <v>0</v>
      </c>
      <c r="IZ193" s="8">
        <v>0</v>
      </c>
      <c r="JA193" s="8">
        <v>0</v>
      </c>
      <c r="JB193" s="8">
        <v>0</v>
      </c>
      <c r="JC193" s="8">
        <v>0</v>
      </c>
      <c r="JD193" s="8">
        <v>0</v>
      </c>
      <c r="JE193" s="8">
        <v>9.4119100000000008E-3</v>
      </c>
      <c r="JF193" s="8">
        <v>0</v>
      </c>
      <c r="JG193" s="8">
        <v>0</v>
      </c>
      <c r="JH193" s="8">
        <v>0</v>
      </c>
      <c r="JI193" s="8">
        <v>0</v>
      </c>
      <c r="JJ193" s="8">
        <v>3.460678E-3</v>
      </c>
      <c r="JK193" s="8">
        <v>0</v>
      </c>
      <c r="JL193" s="8">
        <v>6.2744589999999996E-3</v>
      </c>
      <c r="JM193" s="8">
        <v>3.6107466999999997E-2</v>
      </c>
      <c r="JN193" s="8">
        <v>0</v>
      </c>
      <c r="JO193" s="8">
        <v>1.2640195E-2</v>
      </c>
      <c r="JP193" s="8">
        <v>0</v>
      </c>
      <c r="JQ193" s="8">
        <v>0</v>
      </c>
      <c r="JR193" s="8">
        <v>0</v>
      </c>
      <c r="JS193" s="8">
        <v>0</v>
      </c>
      <c r="JT193" s="8">
        <v>0</v>
      </c>
      <c r="JU193" s="8">
        <v>0</v>
      </c>
      <c r="JV193" s="8">
        <v>0.18686524299999999</v>
      </c>
      <c r="JW193" s="8">
        <v>1.2218639E-2</v>
      </c>
      <c r="JX193" s="8">
        <v>0</v>
      </c>
      <c r="JY193" s="8">
        <v>0</v>
      </c>
      <c r="JZ193" s="8">
        <v>0</v>
      </c>
      <c r="KA193" s="8">
        <v>0</v>
      </c>
      <c r="KB193" s="8">
        <v>0</v>
      </c>
      <c r="KC193" s="8">
        <v>2.4392845999999999E-2</v>
      </c>
      <c r="KD193" s="8">
        <v>0</v>
      </c>
      <c r="KE193" s="8">
        <v>1.8506327999999999E-2</v>
      </c>
      <c r="KF193" s="8">
        <v>0</v>
      </c>
      <c r="KG193" s="8">
        <v>0</v>
      </c>
      <c r="KH193" s="8">
        <v>9.6031799999999994E-3</v>
      </c>
      <c r="KI193" s="8">
        <v>0</v>
      </c>
      <c r="KJ193" s="8">
        <v>0</v>
      </c>
      <c r="KK193" s="8">
        <v>6.3188201999999999E-2</v>
      </c>
      <c r="KL193" s="8">
        <v>0</v>
      </c>
    </row>
    <row r="194" spans="1:298" x14ac:dyDescent="0.2">
      <c r="A194" s="8" t="s">
        <v>299</v>
      </c>
      <c r="B194" s="8" t="s">
        <v>274</v>
      </c>
      <c r="C194" s="8" t="s">
        <v>294</v>
      </c>
      <c r="D194" s="8">
        <v>2019</v>
      </c>
      <c r="E194" s="8">
        <v>0</v>
      </c>
      <c r="F194" s="8">
        <v>0</v>
      </c>
      <c r="G194" s="10" t="s">
        <v>259</v>
      </c>
      <c r="H194" s="8">
        <v>3.5543832360000009</v>
      </c>
      <c r="I194" s="16">
        <v>65</v>
      </c>
      <c r="J194" s="8">
        <v>0</v>
      </c>
      <c r="K194" s="8">
        <v>3.0406473999999999E-2</v>
      </c>
      <c r="L194" s="8">
        <v>0</v>
      </c>
      <c r="M194" s="8">
        <v>0</v>
      </c>
      <c r="N194" s="8">
        <v>2.8027046E-2</v>
      </c>
      <c r="O194" s="8">
        <v>0</v>
      </c>
      <c r="P194" s="8">
        <v>7.7437143E-2</v>
      </c>
      <c r="Q194" s="8">
        <v>0</v>
      </c>
      <c r="R194" s="8">
        <v>0.185641682</v>
      </c>
      <c r="S194" s="8">
        <v>0</v>
      </c>
      <c r="T194" s="8">
        <v>0</v>
      </c>
      <c r="U194" s="8">
        <v>0</v>
      </c>
      <c r="V194" s="8">
        <v>0</v>
      </c>
      <c r="W194" s="8">
        <v>0</v>
      </c>
      <c r="X194" s="8">
        <v>0</v>
      </c>
      <c r="Y194" s="8">
        <v>0</v>
      </c>
      <c r="Z194" s="8">
        <v>0</v>
      </c>
      <c r="AA194" s="8">
        <v>0</v>
      </c>
      <c r="AB194" s="8">
        <v>0</v>
      </c>
      <c r="AC194" s="8">
        <v>0.26869933600000001</v>
      </c>
      <c r="AD194" s="8">
        <v>0</v>
      </c>
      <c r="AE194" s="8">
        <v>2.9589701E-2</v>
      </c>
      <c r="AF194" s="8">
        <v>8.593626E-2</v>
      </c>
      <c r="AG194" s="8">
        <v>0</v>
      </c>
      <c r="AH194" s="8">
        <v>0</v>
      </c>
      <c r="AI194" s="8">
        <v>6.215043E-3</v>
      </c>
      <c r="AJ194" s="8">
        <v>4.7395998000000002E-2</v>
      </c>
      <c r="AK194" s="8">
        <v>0</v>
      </c>
      <c r="AL194" s="8">
        <v>0</v>
      </c>
      <c r="AM194" s="8">
        <v>0</v>
      </c>
      <c r="AN194" s="8">
        <v>0</v>
      </c>
      <c r="AO194" s="8">
        <v>0.19724583600000001</v>
      </c>
      <c r="AP194" s="8">
        <v>0</v>
      </c>
      <c r="AQ194" s="8">
        <v>4.3161459999999999E-3</v>
      </c>
      <c r="AR194" s="8">
        <v>0</v>
      </c>
      <c r="AS194" s="8">
        <v>6.5183109999999997E-3</v>
      </c>
      <c r="AT194" s="8">
        <v>5.3357609999999996E-3</v>
      </c>
      <c r="AU194" s="8">
        <v>0</v>
      </c>
      <c r="AV194" s="8">
        <v>0.381573787</v>
      </c>
      <c r="AW194" s="8">
        <v>7.9319239999999999E-3</v>
      </c>
      <c r="AX194" s="8">
        <v>0</v>
      </c>
      <c r="AY194" s="8">
        <v>0.477625731</v>
      </c>
      <c r="AZ194" s="8">
        <v>6.5628818000000005E-2</v>
      </c>
      <c r="BA194" s="8">
        <v>0</v>
      </c>
      <c r="BB194" s="8">
        <v>0</v>
      </c>
      <c r="BC194" s="8">
        <v>0</v>
      </c>
      <c r="BD194" s="8">
        <v>0</v>
      </c>
      <c r="BE194" s="8">
        <v>8.3930649999999999E-3</v>
      </c>
      <c r="BF194" s="8">
        <v>0</v>
      </c>
      <c r="BG194" s="8">
        <v>9.5451016E-2</v>
      </c>
      <c r="BH194" s="8">
        <v>0</v>
      </c>
      <c r="BI194" s="8">
        <v>0</v>
      </c>
      <c r="BJ194" s="8">
        <v>0</v>
      </c>
      <c r="BK194" s="8">
        <v>3.697807E-3</v>
      </c>
      <c r="BL194" s="8">
        <v>0</v>
      </c>
      <c r="BM194" s="8">
        <v>1.0755634E-2</v>
      </c>
      <c r="BN194" s="8">
        <v>0</v>
      </c>
      <c r="BO194" s="8">
        <v>0</v>
      </c>
      <c r="BP194" s="8">
        <v>3.0415419999999999E-3</v>
      </c>
      <c r="BQ194" s="8">
        <v>0</v>
      </c>
      <c r="BR194" s="8">
        <v>0</v>
      </c>
      <c r="BS194" s="8">
        <v>0</v>
      </c>
      <c r="BT194" s="8">
        <v>0</v>
      </c>
      <c r="BU194" s="8">
        <v>0</v>
      </c>
      <c r="BV194" s="8">
        <v>0</v>
      </c>
      <c r="BW194" s="8">
        <v>0</v>
      </c>
      <c r="BX194" s="8">
        <v>0</v>
      </c>
      <c r="BY194" s="8">
        <v>0</v>
      </c>
      <c r="BZ194" s="8">
        <v>0</v>
      </c>
      <c r="CA194" s="8">
        <v>0</v>
      </c>
      <c r="CB194" s="8">
        <v>0</v>
      </c>
      <c r="CC194" s="8">
        <v>0</v>
      </c>
      <c r="CD194" s="8">
        <v>1.7228429999999999E-3</v>
      </c>
      <c r="CE194" s="8">
        <v>8.1593570000000008E-3</v>
      </c>
      <c r="CF194" s="8">
        <v>0</v>
      </c>
      <c r="CG194" s="8">
        <v>0</v>
      </c>
      <c r="CH194" s="8">
        <v>0.122120997</v>
      </c>
      <c r="CI194" s="8">
        <v>0</v>
      </c>
      <c r="CJ194" s="8">
        <v>2.6381680000000002E-3</v>
      </c>
      <c r="CK194" s="8">
        <v>0</v>
      </c>
      <c r="CL194" s="8">
        <v>3.074612E-3</v>
      </c>
      <c r="CM194" s="8">
        <v>1.2013482000000001E-2</v>
      </c>
      <c r="CN194" s="8">
        <v>0</v>
      </c>
      <c r="CO194" s="8">
        <v>0</v>
      </c>
      <c r="CP194" s="8">
        <v>0</v>
      </c>
      <c r="CQ194" s="8">
        <v>2.154984E-3</v>
      </c>
      <c r="CR194" s="8">
        <v>0</v>
      </c>
      <c r="CS194" s="8">
        <v>0</v>
      </c>
      <c r="CT194" s="8">
        <v>0</v>
      </c>
      <c r="CU194" s="8">
        <v>0</v>
      </c>
      <c r="CV194" s="8">
        <v>0</v>
      </c>
      <c r="CW194" s="8">
        <v>0</v>
      </c>
      <c r="CX194" s="8">
        <v>0</v>
      </c>
      <c r="CY194" s="8">
        <v>0</v>
      </c>
      <c r="CZ194" s="8">
        <v>0</v>
      </c>
      <c r="DA194" s="8">
        <v>4.4404919999999999E-3</v>
      </c>
      <c r="DB194" s="8">
        <v>0</v>
      </c>
      <c r="DC194" s="8">
        <v>0</v>
      </c>
      <c r="DD194" s="8">
        <v>0</v>
      </c>
      <c r="DE194" s="8">
        <v>0</v>
      </c>
      <c r="DF194" s="8">
        <v>0</v>
      </c>
      <c r="DG194" s="8">
        <v>0</v>
      </c>
      <c r="DH194" s="8">
        <v>0</v>
      </c>
      <c r="DI194" s="8">
        <v>0</v>
      </c>
      <c r="DJ194" s="8">
        <v>0</v>
      </c>
      <c r="DK194" s="8">
        <v>0</v>
      </c>
      <c r="DL194" s="8">
        <v>0</v>
      </c>
      <c r="DM194" s="8">
        <v>0</v>
      </c>
      <c r="DN194" s="8">
        <v>0</v>
      </c>
      <c r="DO194" s="8">
        <v>0</v>
      </c>
      <c r="DP194" s="8">
        <v>0</v>
      </c>
      <c r="DQ194" s="8">
        <v>0</v>
      </c>
      <c r="DR194" s="8">
        <v>0</v>
      </c>
      <c r="DS194" s="8">
        <v>1.566958E-3</v>
      </c>
      <c r="DT194" s="8">
        <v>0</v>
      </c>
      <c r="DU194" s="8">
        <v>0</v>
      </c>
      <c r="DV194" s="8">
        <v>1.7721519000000002E-2</v>
      </c>
      <c r="DW194" s="8">
        <v>0</v>
      </c>
      <c r="DX194" s="8">
        <v>0</v>
      </c>
      <c r="DY194" s="8">
        <v>1.5508553E-2</v>
      </c>
      <c r="DZ194" s="8">
        <v>0</v>
      </c>
      <c r="EA194" s="8">
        <v>0</v>
      </c>
      <c r="EB194" s="8">
        <v>0</v>
      </c>
      <c r="EC194" s="8">
        <v>0</v>
      </c>
      <c r="ED194" s="8">
        <v>0</v>
      </c>
      <c r="EE194" s="8">
        <v>0</v>
      </c>
      <c r="EF194" s="8">
        <v>0</v>
      </c>
      <c r="EG194" s="8">
        <v>0</v>
      </c>
      <c r="EH194" s="8">
        <v>0</v>
      </c>
      <c r="EI194" s="8">
        <v>0</v>
      </c>
      <c r="EJ194" s="8">
        <v>0</v>
      </c>
      <c r="EK194" s="8">
        <v>0</v>
      </c>
      <c r="EL194" s="8">
        <v>0</v>
      </c>
      <c r="EM194" s="8">
        <v>0</v>
      </c>
      <c r="EN194" s="8">
        <v>0</v>
      </c>
      <c r="EO194" s="8">
        <v>0</v>
      </c>
      <c r="EP194" s="8">
        <v>0</v>
      </c>
      <c r="EQ194" s="8">
        <v>0</v>
      </c>
      <c r="ER194" s="8">
        <v>0</v>
      </c>
      <c r="ES194" s="8">
        <v>0</v>
      </c>
      <c r="ET194" s="8">
        <v>0</v>
      </c>
      <c r="EU194" s="8">
        <v>0</v>
      </c>
      <c r="EV194" s="8">
        <v>0</v>
      </c>
      <c r="EW194" s="8">
        <v>0</v>
      </c>
      <c r="EX194" s="8">
        <v>0</v>
      </c>
      <c r="EY194" s="8">
        <v>0</v>
      </c>
      <c r="EZ194" s="8">
        <v>0</v>
      </c>
      <c r="FA194" s="8">
        <v>0.38227767299999998</v>
      </c>
      <c r="FB194" s="8">
        <v>0</v>
      </c>
      <c r="FC194" s="8">
        <v>0</v>
      </c>
      <c r="FD194" s="8">
        <v>0</v>
      </c>
      <c r="FE194" s="8">
        <v>0</v>
      </c>
      <c r="FF194" s="8">
        <v>0</v>
      </c>
      <c r="FG194" s="8">
        <v>0</v>
      </c>
      <c r="FH194" s="8">
        <v>0</v>
      </c>
      <c r="FI194" s="8">
        <v>0</v>
      </c>
      <c r="FJ194" s="8">
        <v>1.1658506000000001E-2</v>
      </c>
      <c r="FK194" s="8">
        <v>3.8065040000000001E-3</v>
      </c>
      <c r="FL194" s="8">
        <v>0</v>
      </c>
      <c r="FM194" s="8">
        <v>0</v>
      </c>
      <c r="FN194" s="8">
        <v>0</v>
      </c>
      <c r="FO194" s="8">
        <v>6.4581170000000002E-3</v>
      </c>
      <c r="FP194" s="8">
        <v>0</v>
      </c>
      <c r="FQ194" s="8">
        <v>0</v>
      </c>
      <c r="FR194" s="8">
        <v>0</v>
      </c>
      <c r="FS194" s="8">
        <v>1.7139670999999999E-2</v>
      </c>
      <c r="FT194" s="8">
        <v>0</v>
      </c>
      <c r="FU194" s="8">
        <v>0</v>
      </c>
      <c r="FV194" s="8">
        <v>0</v>
      </c>
      <c r="FW194" s="8">
        <v>7.7501632000000001E-2</v>
      </c>
      <c r="FX194" s="8">
        <v>1.4725843000000001E-2</v>
      </c>
      <c r="FY194" s="8">
        <v>0</v>
      </c>
      <c r="FZ194" s="8">
        <v>2.8512659999999999E-3</v>
      </c>
      <c r="GA194" s="8">
        <v>3.3661996E-2</v>
      </c>
      <c r="GB194" s="8">
        <v>0.36985806799999998</v>
      </c>
      <c r="GC194" s="8">
        <v>0</v>
      </c>
      <c r="GD194" s="8">
        <v>0</v>
      </c>
      <c r="GE194" s="8">
        <v>0</v>
      </c>
      <c r="GF194" s="8">
        <v>2.186187E-3</v>
      </c>
      <c r="GG194" s="8">
        <v>0</v>
      </c>
      <c r="GH194" s="8">
        <v>0</v>
      </c>
      <c r="GI194" s="8">
        <v>0</v>
      </c>
      <c r="GJ194" s="8">
        <v>0</v>
      </c>
      <c r="GK194" s="8">
        <v>2.27862E-2</v>
      </c>
      <c r="GL194" s="8">
        <v>0</v>
      </c>
      <c r="GM194" s="8">
        <v>0</v>
      </c>
      <c r="GN194" s="8">
        <v>1.2266460000000001E-3</v>
      </c>
      <c r="GO194" s="8">
        <v>0</v>
      </c>
      <c r="GP194" s="8">
        <v>0</v>
      </c>
      <c r="GQ194" s="8">
        <v>5.5594715000000003E-2</v>
      </c>
      <c r="GR194" s="8">
        <v>0</v>
      </c>
      <c r="GS194" s="8">
        <v>1.5772150000000001E-3</v>
      </c>
      <c r="GT194" s="8">
        <v>0</v>
      </c>
      <c r="GU194" s="8">
        <v>0</v>
      </c>
      <c r="GV194" s="8">
        <v>0</v>
      </c>
      <c r="GW194" s="8">
        <v>6.6669199999999998E-3</v>
      </c>
      <c r="GX194" s="8">
        <v>0</v>
      </c>
      <c r="GY194" s="8">
        <v>0</v>
      </c>
      <c r="GZ194" s="8">
        <v>0</v>
      </c>
      <c r="HA194" s="8">
        <v>0</v>
      </c>
      <c r="HB194" s="8">
        <v>0</v>
      </c>
      <c r="HC194" s="8">
        <v>0</v>
      </c>
      <c r="HD194" s="8">
        <v>0</v>
      </c>
      <c r="HE194" s="8">
        <v>8.0947758999999994E-2</v>
      </c>
      <c r="HF194" s="8">
        <v>0</v>
      </c>
      <c r="HG194" s="8">
        <v>0</v>
      </c>
      <c r="HH194" s="8">
        <v>0</v>
      </c>
      <c r="HI194" s="8">
        <v>4.5462381000000003E-2</v>
      </c>
      <c r="HJ194" s="8">
        <v>0</v>
      </c>
      <c r="HK194" s="8">
        <v>3.6196099000000002E-2</v>
      </c>
      <c r="HL194" s="8">
        <v>0</v>
      </c>
      <c r="HM194" s="8">
        <v>0</v>
      </c>
      <c r="HN194" s="8">
        <v>0</v>
      </c>
      <c r="HO194" s="8">
        <v>0</v>
      </c>
      <c r="HP194" s="8">
        <v>0</v>
      </c>
      <c r="HQ194" s="8">
        <v>0</v>
      </c>
      <c r="HR194" s="8">
        <v>0</v>
      </c>
      <c r="HS194" s="8">
        <v>0</v>
      </c>
      <c r="HT194" s="8">
        <v>8.0533050000000002E-3</v>
      </c>
      <c r="HU194" s="8">
        <v>1.6942558999999999E-2</v>
      </c>
      <c r="HV194" s="8">
        <v>0</v>
      </c>
      <c r="HW194" s="8">
        <v>0</v>
      </c>
      <c r="HX194" s="8">
        <v>0</v>
      </c>
      <c r="HY194" s="8">
        <v>3.7196971000000002E-2</v>
      </c>
      <c r="HZ194" s="8">
        <v>0</v>
      </c>
      <c r="IA194" s="8">
        <v>0</v>
      </c>
      <c r="IB194" s="8">
        <v>0</v>
      </c>
      <c r="IC194" s="8">
        <v>0</v>
      </c>
      <c r="ID194" s="8">
        <v>0</v>
      </c>
      <c r="IE194" s="8">
        <v>0</v>
      </c>
      <c r="IF194" s="8">
        <v>3.262685E-3</v>
      </c>
      <c r="IG194" s="8">
        <v>4.4584973E-2</v>
      </c>
      <c r="IH194" s="8">
        <v>7.0241000000000001E-3</v>
      </c>
      <c r="II194" s="8">
        <v>0</v>
      </c>
      <c r="IJ194" s="8">
        <v>0</v>
      </c>
      <c r="IK194" s="8">
        <v>0</v>
      </c>
      <c r="IL194" s="8">
        <v>0</v>
      </c>
      <c r="IM194" s="8">
        <v>0</v>
      </c>
      <c r="IN194" s="8">
        <v>0</v>
      </c>
      <c r="IO194" s="8">
        <v>0</v>
      </c>
      <c r="IP194" s="8">
        <v>1.3769066E-2</v>
      </c>
      <c r="IQ194" s="8">
        <v>0</v>
      </c>
      <c r="IR194" s="8">
        <v>0</v>
      </c>
      <c r="IS194" s="8">
        <v>0</v>
      </c>
      <c r="IT194" s="8">
        <v>0</v>
      </c>
      <c r="IU194" s="8">
        <v>6.9332559999999996E-3</v>
      </c>
      <c r="IV194" s="8">
        <v>0</v>
      </c>
      <c r="IW194" s="8">
        <v>0</v>
      </c>
      <c r="IX194" s="8">
        <v>3.316701E-3</v>
      </c>
      <c r="IY194" s="8">
        <v>0</v>
      </c>
      <c r="IZ194" s="8">
        <v>0</v>
      </c>
      <c r="JA194" s="8">
        <v>0</v>
      </c>
      <c r="JB194" s="8">
        <v>0</v>
      </c>
      <c r="JC194" s="8">
        <v>0</v>
      </c>
      <c r="JD194" s="8">
        <v>0</v>
      </c>
      <c r="JE194" s="8">
        <v>0</v>
      </c>
      <c r="JF194" s="8">
        <v>0</v>
      </c>
      <c r="JG194" s="8">
        <v>0</v>
      </c>
      <c r="JH194" s="8">
        <v>0</v>
      </c>
      <c r="JI194" s="8">
        <v>0</v>
      </c>
      <c r="JJ194" s="8">
        <v>0</v>
      </c>
      <c r="JK194" s="8">
        <v>0</v>
      </c>
      <c r="JL194" s="8">
        <v>4.6204080000000003E-3</v>
      </c>
      <c r="JM194" s="8">
        <v>0</v>
      </c>
      <c r="JN194" s="8">
        <v>4.4324469999999999E-3</v>
      </c>
      <c r="JO194" s="8">
        <v>0</v>
      </c>
      <c r="JP194" s="8">
        <v>0</v>
      </c>
      <c r="JQ194" s="8">
        <v>0</v>
      </c>
      <c r="JR194" s="8">
        <v>0</v>
      </c>
      <c r="JS194" s="8">
        <v>0</v>
      </c>
      <c r="JT194" s="8">
        <v>0</v>
      </c>
      <c r="JU194" s="8">
        <v>0</v>
      </c>
      <c r="JV194" s="8">
        <v>0</v>
      </c>
      <c r="JW194" s="8">
        <v>5.7713230000000001E-3</v>
      </c>
      <c r="JX194" s="8">
        <v>0</v>
      </c>
      <c r="JY194" s="8">
        <v>0</v>
      </c>
      <c r="JZ194" s="8">
        <v>0</v>
      </c>
      <c r="KA194" s="8">
        <v>0</v>
      </c>
      <c r="KB194" s="8">
        <v>0</v>
      </c>
      <c r="KC194" s="8">
        <v>0</v>
      </c>
      <c r="KD194" s="8">
        <v>0</v>
      </c>
      <c r="KE194" s="8">
        <v>0</v>
      </c>
      <c r="KF194" s="8">
        <v>0</v>
      </c>
      <c r="KG194" s="8">
        <v>0</v>
      </c>
      <c r="KH194" s="8">
        <v>0</v>
      </c>
      <c r="KI194" s="8">
        <v>0</v>
      </c>
      <c r="KJ194" s="8">
        <v>0</v>
      </c>
      <c r="KK194" s="8">
        <v>7.9060180000000008E-3</v>
      </c>
      <c r="KL194" s="8">
        <v>0</v>
      </c>
    </row>
    <row r="195" spans="1:298" x14ac:dyDescent="0.2">
      <c r="A195" s="8" t="s">
        <v>300</v>
      </c>
      <c r="B195" s="8" t="s">
        <v>274</v>
      </c>
      <c r="C195" s="8" t="s">
        <v>294</v>
      </c>
      <c r="D195" s="8">
        <v>2019</v>
      </c>
      <c r="E195" s="8">
        <v>0</v>
      </c>
      <c r="F195" s="8">
        <v>0</v>
      </c>
      <c r="G195" s="10" t="s">
        <v>259</v>
      </c>
      <c r="H195" s="8">
        <v>14.367547291999999</v>
      </c>
      <c r="I195" s="16">
        <v>110</v>
      </c>
      <c r="J195" s="8">
        <v>0</v>
      </c>
      <c r="K195" s="8">
        <v>5.0151138999999997E-2</v>
      </c>
      <c r="L195" s="8">
        <v>0</v>
      </c>
      <c r="M195" s="8">
        <v>0</v>
      </c>
      <c r="N195" s="8">
        <v>2.1591854000000001E-2</v>
      </c>
      <c r="O195" s="8">
        <v>0</v>
      </c>
      <c r="P195" s="8">
        <v>0</v>
      </c>
      <c r="Q195" s="8">
        <v>5.2732509999999996E-3</v>
      </c>
      <c r="R195" s="8">
        <v>0.40507037899999998</v>
      </c>
      <c r="S195" s="8">
        <v>0</v>
      </c>
      <c r="T195" s="8">
        <v>0</v>
      </c>
      <c r="U195" s="8">
        <v>0</v>
      </c>
      <c r="V195" s="8">
        <v>0</v>
      </c>
      <c r="W195" s="8">
        <v>0</v>
      </c>
      <c r="X195" s="8">
        <v>0</v>
      </c>
      <c r="Y195" s="8">
        <v>8.7559774000000007E-2</v>
      </c>
      <c r="Z195" s="8">
        <v>4.5983559999999996E-3</v>
      </c>
      <c r="AA195" s="8">
        <v>0</v>
      </c>
      <c r="AB195" s="8">
        <v>4.1418560000000002E-3</v>
      </c>
      <c r="AC195" s="8">
        <v>0.726282647</v>
      </c>
      <c r="AD195" s="8">
        <v>0</v>
      </c>
      <c r="AE195" s="8">
        <v>0.12774845400000001</v>
      </c>
      <c r="AF195" s="8">
        <v>1.80841937</v>
      </c>
      <c r="AG195" s="8">
        <v>0</v>
      </c>
      <c r="AH195" s="8">
        <v>0</v>
      </c>
      <c r="AI195" s="8">
        <v>0</v>
      </c>
      <c r="AJ195" s="8">
        <v>0.342680761</v>
      </c>
      <c r="AK195" s="8">
        <v>3.8181859999999999E-3</v>
      </c>
      <c r="AL195" s="8">
        <v>0</v>
      </c>
      <c r="AM195" s="8">
        <v>0</v>
      </c>
      <c r="AN195" s="8">
        <v>7.8259800000000002E-4</v>
      </c>
      <c r="AO195" s="8">
        <v>1.9765519659999999</v>
      </c>
      <c r="AP195" s="8">
        <v>0</v>
      </c>
      <c r="AQ195" s="8">
        <v>6.5691300000000003E-3</v>
      </c>
      <c r="AR195" s="8">
        <v>0</v>
      </c>
      <c r="AS195" s="8">
        <v>2.9891767E-2</v>
      </c>
      <c r="AT195" s="8">
        <v>4.1652463000000001E-2</v>
      </c>
      <c r="AU195" s="8">
        <v>0</v>
      </c>
      <c r="AV195" s="8">
        <v>1.105179347</v>
      </c>
      <c r="AW195" s="8">
        <v>1.3983815E-2</v>
      </c>
      <c r="AX195" s="8">
        <v>0</v>
      </c>
      <c r="AY195" s="8">
        <v>1.546141115</v>
      </c>
      <c r="AZ195" s="8">
        <v>0.31772921599999998</v>
      </c>
      <c r="BA195" s="8">
        <v>0</v>
      </c>
      <c r="BB195" s="8">
        <v>0</v>
      </c>
      <c r="BC195" s="8">
        <v>0</v>
      </c>
      <c r="BD195" s="8">
        <v>0</v>
      </c>
      <c r="BE195" s="8">
        <v>6.0135858E-2</v>
      </c>
      <c r="BF195" s="8">
        <v>0</v>
      </c>
      <c r="BG195" s="8">
        <v>0.18794196599999999</v>
      </c>
      <c r="BH195" s="8">
        <v>1.0397132E-2</v>
      </c>
      <c r="BI195" s="8">
        <v>0</v>
      </c>
      <c r="BJ195" s="8">
        <v>1.1848999000000001E-2</v>
      </c>
      <c r="BK195" s="8">
        <v>0</v>
      </c>
      <c r="BL195" s="8">
        <v>6.9248829999999997E-3</v>
      </c>
      <c r="BM195" s="8">
        <v>2.1085625E-2</v>
      </c>
      <c r="BN195" s="8">
        <v>0</v>
      </c>
      <c r="BO195" s="8">
        <v>0</v>
      </c>
      <c r="BP195" s="8">
        <v>1.0042156E-2</v>
      </c>
      <c r="BQ195" s="8">
        <v>0</v>
      </c>
      <c r="BR195" s="8">
        <v>3.1468170000000001E-3</v>
      </c>
      <c r="BS195" s="8">
        <v>0</v>
      </c>
      <c r="BT195" s="8">
        <v>0</v>
      </c>
      <c r="BU195" s="8">
        <v>0</v>
      </c>
      <c r="BV195" s="8">
        <v>0</v>
      </c>
      <c r="BW195" s="8">
        <v>1.7169327000000002E-2</v>
      </c>
      <c r="BX195" s="8">
        <v>0</v>
      </c>
      <c r="BY195" s="8">
        <v>0</v>
      </c>
      <c r="BZ195" s="8">
        <v>0</v>
      </c>
      <c r="CA195" s="8">
        <v>0</v>
      </c>
      <c r="CB195" s="8">
        <v>0</v>
      </c>
      <c r="CC195" s="8">
        <v>3.3983236999999999E-2</v>
      </c>
      <c r="CD195" s="8">
        <v>7.6899480000000003E-3</v>
      </c>
      <c r="CE195" s="8">
        <v>0</v>
      </c>
      <c r="CF195" s="8">
        <v>0</v>
      </c>
      <c r="CG195" s="8">
        <v>9.7051276000000006E-2</v>
      </c>
      <c r="CH195" s="8">
        <v>0.225120195</v>
      </c>
      <c r="CI195" s="8">
        <v>2.837043E-3</v>
      </c>
      <c r="CJ195" s="8">
        <v>0</v>
      </c>
      <c r="CK195" s="8">
        <v>0</v>
      </c>
      <c r="CL195" s="8">
        <v>2.3690723E-2</v>
      </c>
      <c r="CM195" s="8">
        <v>3.5833959999999998E-2</v>
      </c>
      <c r="CN195" s="8">
        <v>3.4331154000000003E-2</v>
      </c>
      <c r="CO195" s="8">
        <v>0</v>
      </c>
      <c r="CP195" s="8">
        <v>0</v>
      </c>
      <c r="CQ195" s="8">
        <v>0</v>
      </c>
      <c r="CR195" s="8">
        <v>0</v>
      </c>
      <c r="CS195" s="8">
        <v>0</v>
      </c>
      <c r="CT195" s="8">
        <v>0</v>
      </c>
      <c r="CU195" s="8">
        <v>0</v>
      </c>
      <c r="CV195" s="8">
        <v>0</v>
      </c>
      <c r="CW195" s="8">
        <v>0</v>
      </c>
      <c r="CX195" s="8">
        <v>0</v>
      </c>
      <c r="CY195" s="8">
        <v>2.5277089999999999E-3</v>
      </c>
      <c r="CZ195" s="8">
        <v>0</v>
      </c>
      <c r="DA195" s="8">
        <v>3.3744669999999999E-3</v>
      </c>
      <c r="DB195" s="8">
        <v>0</v>
      </c>
      <c r="DC195" s="8">
        <v>0</v>
      </c>
      <c r="DD195" s="8">
        <v>0</v>
      </c>
      <c r="DE195" s="8">
        <v>0</v>
      </c>
      <c r="DF195" s="8">
        <v>0</v>
      </c>
      <c r="DG195" s="8">
        <v>0</v>
      </c>
      <c r="DH195" s="8">
        <v>0</v>
      </c>
      <c r="DI195" s="8">
        <v>8.6798020000000004E-3</v>
      </c>
      <c r="DJ195" s="8">
        <v>0</v>
      </c>
      <c r="DK195" s="8">
        <v>7.9807639999999996E-3</v>
      </c>
      <c r="DL195" s="8">
        <v>0</v>
      </c>
      <c r="DM195" s="8">
        <v>0</v>
      </c>
      <c r="DN195" s="8">
        <v>0</v>
      </c>
      <c r="DO195" s="8">
        <v>0</v>
      </c>
      <c r="DP195" s="8">
        <v>0</v>
      </c>
      <c r="DQ195" s="8">
        <v>0</v>
      </c>
      <c r="DR195" s="8">
        <v>0</v>
      </c>
      <c r="DS195" s="8">
        <v>3.0665670000000001E-3</v>
      </c>
      <c r="DT195" s="8">
        <v>0</v>
      </c>
      <c r="DU195" s="8">
        <v>7.9543050000000001E-3</v>
      </c>
      <c r="DV195" s="8">
        <v>4.2721020999999998E-2</v>
      </c>
      <c r="DW195" s="8">
        <v>0</v>
      </c>
      <c r="DX195" s="8">
        <v>0</v>
      </c>
      <c r="DY195" s="8">
        <v>2.9721980000000001E-3</v>
      </c>
      <c r="DZ195" s="8">
        <v>0</v>
      </c>
      <c r="EA195" s="8">
        <v>0</v>
      </c>
      <c r="EB195" s="8">
        <v>0</v>
      </c>
      <c r="EC195" s="8">
        <v>0</v>
      </c>
      <c r="ED195" s="8">
        <v>0</v>
      </c>
      <c r="EE195" s="8">
        <v>0</v>
      </c>
      <c r="EF195" s="8">
        <v>0</v>
      </c>
      <c r="EG195" s="8">
        <v>6.1268440000000002E-3</v>
      </c>
      <c r="EH195" s="8">
        <v>5.206006E-3</v>
      </c>
      <c r="EI195" s="8">
        <v>0</v>
      </c>
      <c r="EJ195" s="8">
        <v>0</v>
      </c>
      <c r="EK195" s="8">
        <v>0</v>
      </c>
      <c r="EL195" s="8">
        <v>0</v>
      </c>
      <c r="EM195" s="8">
        <v>0</v>
      </c>
      <c r="EN195" s="8">
        <v>0</v>
      </c>
      <c r="EO195" s="8">
        <v>0</v>
      </c>
      <c r="EP195" s="8">
        <v>0</v>
      </c>
      <c r="EQ195" s="8">
        <v>0</v>
      </c>
      <c r="ER195" s="8">
        <v>0</v>
      </c>
      <c r="ES195" s="8">
        <v>0</v>
      </c>
      <c r="ET195" s="8">
        <v>0</v>
      </c>
      <c r="EU195" s="8">
        <v>0</v>
      </c>
      <c r="EV195" s="8">
        <v>0</v>
      </c>
      <c r="EW195" s="8">
        <v>0</v>
      </c>
      <c r="EX195" s="8">
        <v>0</v>
      </c>
      <c r="EY195" s="8">
        <v>0</v>
      </c>
      <c r="EZ195" s="8">
        <v>0</v>
      </c>
      <c r="FA195" s="8">
        <v>1.011799194</v>
      </c>
      <c r="FB195" s="8">
        <v>0</v>
      </c>
      <c r="FC195" s="8">
        <v>0</v>
      </c>
      <c r="FD195" s="8">
        <v>3.9772610000000002E-3</v>
      </c>
      <c r="FE195" s="8">
        <v>0</v>
      </c>
      <c r="FF195" s="8">
        <v>0</v>
      </c>
      <c r="FG195" s="8">
        <v>5.5225120000000003E-3</v>
      </c>
      <c r="FH195" s="8">
        <v>7.2849229999999996E-3</v>
      </c>
      <c r="FI195" s="8">
        <v>0</v>
      </c>
      <c r="FJ195" s="8">
        <v>4.6359628E-2</v>
      </c>
      <c r="FK195" s="8">
        <v>5.0663310000000003E-3</v>
      </c>
      <c r="FL195" s="8">
        <v>0</v>
      </c>
      <c r="FM195" s="8">
        <v>0</v>
      </c>
      <c r="FN195" s="8">
        <v>0</v>
      </c>
      <c r="FO195" s="8">
        <v>2.3860277999999999E-2</v>
      </c>
      <c r="FP195" s="8">
        <v>1.0094780000000001E-3</v>
      </c>
      <c r="FQ195" s="8">
        <v>0</v>
      </c>
      <c r="FR195" s="8">
        <v>9.3645050000000004E-3</v>
      </c>
      <c r="FS195" s="8">
        <v>1.4030770999999999E-2</v>
      </c>
      <c r="FT195" s="8">
        <v>1.6557934999999999E-2</v>
      </c>
      <c r="FU195" s="8">
        <v>1.8969335E-2</v>
      </c>
      <c r="FV195" s="8">
        <v>0</v>
      </c>
      <c r="FW195" s="8">
        <v>0.13104465000000001</v>
      </c>
      <c r="FX195" s="8">
        <v>0.109481467</v>
      </c>
      <c r="FY195" s="8">
        <v>1.1496451E-2</v>
      </c>
      <c r="FZ195" s="8">
        <v>1.7171971000000001E-2</v>
      </c>
      <c r="GA195" s="8">
        <v>3.0339013000000001E-2</v>
      </c>
      <c r="GB195" s="8">
        <v>0.766442336</v>
      </c>
      <c r="GC195" s="8">
        <v>0</v>
      </c>
      <c r="GD195" s="8">
        <v>0</v>
      </c>
      <c r="GE195" s="8">
        <v>0</v>
      </c>
      <c r="GF195" s="8">
        <v>3.4655929000000002E-2</v>
      </c>
      <c r="GG195" s="8">
        <v>1.7245066E-2</v>
      </c>
      <c r="GH195" s="8">
        <v>0</v>
      </c>
      <c r="GI195" s="8">
        <v>0</v>
      </c>
      <c r="GJ195" s="8">
        <v>1.1620909E-2</v>
      </c>
      <c r="GK195" s="8">
        <v>0.19332248699999999</v>
      </c>
      <c r="GL195" s="8">
        <v>0</v>
      </c>
      <c r="GM195" s="8">
        <v>5.5649480000000001E-3</v>
      </c>
      <c r="GN195" s="8">
        <v>1.2187877E-2</v>
      </c>
      <c r="GO195" s="8">
        <v>1.2183694E-2</v>
      </c>
      <c r="GP195" s="8">
        <v>0</v>
      </c>
      <c r="GQ195" s="8">
        <v>0.58125782000000004</v>
      </c>
      <c r="GR195" s="8">
        <v>0</v>
      </c>
      <c r="GS195" s="8">
        <v>0</v>
      </c>
      <c r="GT195" s="8">
        <v>1.0900379999999999E-2</v>
      </c>
      <c r="GU195" s="8">
        <v>0</v>
      </c>
      <c r="GV195" s="8">
        <v>5.7982740999999997E-2</v>
      </c>
      <c r="GW195" s="8">
        <v>5.6386680000000002E-2</v>
      </c>
      <c r="GX195" s="8">
        <v>0</v>
      </c>
      <c r="GY195" s="8">
        <v>0</v>
      </c>
      <c r="GZ195" s="8">
        <v>0</v>
      </c>
      <c r="HA195" s="8">
        <v>1.7702783999999999E-2</v>
      </c>
      <c r="HB195" s="8">
        <v>1.2725966E-2</v>
      </c>
      <c r="HC195" s="8">
        <v>6.5116418999999995E-2</v>
      </c>
      <c r="HD195" s="8">
        <v>0</v>
      </c>
      <c r="HE195" s="8">
        <v>0.43686081100000002</v>
      </c>
      <c r="HF195" s="8">
        <v>0</v>
      </c>
      <c r="HG195" s="8">
        <v>0</v>
      </c>
      <c r="HH195" s="8">
        <v>2.2159702999999999E-2</v>
      </c>
      <c r="HI195" s="8">
        <v>0.23416224799999999</v>
      </c>
      <c r="HJ195" s="8">
        <v>1.3913917E-2</v>
      </c>
      <c r="HK195" s="8">
        <v>9.3185019999999993E-2</v>
      </c>
      <c r="HL195" s="8">
        <v>6.1790903000000001E-2</v>
      </c>
      <c r="HM195" s="8">
        <v>2.1153206000000001E-2</v>
      </c>
      <c r="HN195" s="8">
        <v>0</v>
      </c>
      <c r="HO195" s="8">
        <v>0</v>
      </c>
      <c r="HP195" s="8">
        <v>0</v>
      </c>
      <c r="HQ195" s="8">
        <v>0</v>
      </c>
      <c r="HR195" s="8">
        <v>0</v>
      </c>
      <c r="HS195" s="8">
        <v>7.032033E-3</v>
      </c>
      <c r="HT195" s="8">
        <v>0</v>
      </c>
      <c r="HU195" s="8">
        <v>9.9963169000000004E-2</v>
      </c>
      <c r="HV195" s="8">
        <v>0</v>
      </c>
      <c r="HW195" s="8">
        <v>0</v>
      </c>
      <c r="HX195" s="8">
        <v>0</v>
      </c>
      <c r="HY195" s="8">
        <v>6.6587805999999999E-2</v>
      </c>
      <c r="HZ195" s="8">
        <v>5.4559229999999997E-3</v>
      </c>
      <c r="IA195" s="8">
        <v>0</v>
      </c>
      <c r="IB195" s="8">
        <v>0</v>
      </c>
      <c r="IC195" s="8">
        <v>0</v>
      </c>
      <c r="ID195" s="8">
        <v>0</v>
      </c>
      <c r="IE195" s="8">
        <v>0</v>
      </c>
      <c r="IF195" s="8">
        <v>1.8233373000000001E-2</v>
      </c>
      <c r="IG195" s="8">
        <v>1.0669318000000001E-2</v>
      </c>
      <c r="IH195" s="8">
        <v>1.6189729999999999E-2</v>
      </c>
      <c r="II195" s="8">
        <v>0</v>
      </c>
      <c r="IJ195" s="8">
        <v>0</v>
      </c>
      <c r="IK195" s="8">
        <v>0</v>
      </c>
      <c r="IL195" s="8">
        <v>0</v>
      </c>
      <c r="IM195" s="8">
        <v>0</v>
      </c>
      <c r="IN195" s="8">
        <v>0</v>
      </c>
      <c r="IO195" s="8">
        <v>6.147245E-3</v>
      </c>
      <c r="IP195" s="8">
        <v>7.7038419999999998E-3</v>
      </c>
      <c r="IQ195" s="8">
        <v>0</v>
      </c>
      <c r="IR195" s="8">
        <v>0</v>
      </c>
      <c r="IS195" s="8">
        <v>0</v>
      </c>
      <c r="IT195" s="8">
        <v>0</v>
      </c>
      <c r="IU195" s="8">
        <v>1.3154910000000001E-2</v>
      </c>
      <c r="IV195" s="8">
        <v>1.2297239E-2</v>
      </c>
      <c r="IW195" s="8">
        <v>0</v>
      </c>
      <c r="IX195" s="8">
        <v>5.5947169999999999E-3</v>
      </c>
      <c r="IY195" s="8">
        <v>0</v>
      </c>
      <c r="IZ195" s="8">
        <v>0</v>
      </c>
      <c r="JA195" s="8">
        <v>0</v>
      </c>
      <c r="JB195" s="8">
        <v>0</v>
      </c>
      <c r="JC195" s="8">
        <v>0</v>
      </c>
      <c r="JD195" s="8">
        <v>0</v>
      </c>
      <c r="JE195" s="8">
        <v>4.9872909999999996E-3</v>
      </c>
      <c r="JF195" s="8">
        <v>0</v>
      </c>
      <c r="JG195" s="8">
        <v>0</v>
      </c>
      <c r="JH195" s="8">
        <v>0</v>
      </c>
      <c r="JI195" s="8">
        <v>0</v>
      </c>
      <c r="JJ195" s="8">
        <v>2.1326040000000002E-3</v>
      </c>
      <c r="JK195" s="8">
        <v>0</v>
      </c>
      <c r="JL195" s="8">
        <v>4.8526890000000003E-3</v>
      </c>
      <c r="JM195" s="8">
        <v>3.1654560000000001E-3</v>
      </c>
      <c r="JN195" s="8">
        <v>0</v>
      </c>
      <c r="JO195" s="8">
        <v>0</v>
      </c>
      <c r="JP195" s="8">
        <v>4.1027199999999998E-3</v>
      </c>
      <c r="JQ195" s="8">
        <v>0</v>
      </c>
      <c r="JR195" s="8">
        <v>0</v>
      </c>
      <c r="JS195" s="8">
        <v>0</v>
      </c>
      <c r="JT195" s="8">
        <v>0</v>
      </c>
      <c r="JU195" s="8">
        <v>0</v>
      </c>
      <c r="JV195" s="8">
        <v>0.28747795399999998</v>
      </c>
      <c r="JW195" s="8">
        <v>3.0597632E-2</v>
      </c>
      <c r="JX195" s="8">
        <v>0</v>
      </c>
      <c r="JY195" s="8">
        <v>0</v>
      </c>
      <c r="JZ195" s="8">
        <v>0</v>
      </c>
      <c r="KA195" s="8">
        <v>0</v>
      </c>
      <c r="KB195" s="8">
        <v>0</v>
      </c>
      <c r="KC195" s="8">
        <v>2.6142489999999999E-3</v>
      </c>
      <c r="KD195" s="8">
        <v>0</v>
      </c>
      <c r="KE195" s="8">
        <v>3.9181729999999996E-3</v>
      </c>
      <c r="KF195" s="8">
        <v>0</v>
      </c>
      <c r="KG195" s="8">
        <v>0</v>
      </c>
      <c r="KH195" s="8">
        <v>4.9864100000000001E-3</v>
      </c>
      <c r="KI195" s="8">
        <v>0</v>
      </c>
      <c r="KJ195" s="8">
        <v>0</v>
      </c>
      <c r="KK195" s="8">
        <v>4.2167836E-2</v>
      </c>
      <c r="KL195" s="8">
        <v>0</v>
      </c>
    </row>
    <row r="196" spans="1:298" x14ac:dyDescent="0.2">
      <c r="A196" s="8" t="s">
        <v>301</v>
      </c>
      <c r="B196" s="8" t="s">
        <v>274</v>
      </c>
      <c r="C196" s="8" t="s">
        <v>294</v>
      </c>
      <c r="D196" s="8">
        <v>2019</v>
      </c>
      <c r="E196" s="8">
        <v>0</v>
      </c>
      <c r="F196" s="8">
        <v>0</v>
      </c>
      <c r="G196" s="10" t="s">
        <v>259</v>
      </c>
      <c r="H196" s="8">
        <v>143.8722071790001</v>
      </c>
      <c r="I196" s="16">
        <v>147</v>
      </c>
      <c r="J196" s="8">
        <v>0.101826904</v>
      </c>
      <c r="K196" s="8">
        <v>0</v>
      </c>
      <c r="L196" s="8">
        <v>0</v>
      </c>
      <c r="M196" s="8">
        <v>0</v>
      </c>
      <c r="N196" s="8">
        <v>1.6291367000000001E-2</v>
      </c>
      <c r="O196" s="8">
        <v>0.32952673199999999</v>
      </c>
      <c r="P196" s="8">
        <v>3.0710847999999999E-2</v>
      </c>
      <c r="Q196" s="8">
        <v>0</v>
      </c>
      <c r="R196" s="8">
        <v>2.8212012460000002</v>
      </c>
      <c r="S196" s="8">
        <v>0</v>
      </c>
      <c r="T196" s="8">
        <v>5.0759006000000002E-2</v>
      </c>
      <c r="U196" s="8">
        <v>5.3977169999999998E-3</v>
      </c>
      <c r="V196" s="8">
        <v>7.1851609999999998E-3</v>
      </c>
      <c r="W196" s="8">
        <v>0</v>
      </c>
      <c r="X196" s="8">
        <v>0</v>
      </c>
      <c r="Y196" s="8">
        <v>0.57084877999999994</v>
      </c>
      <c r="Z196" s="8">
        <v>7.0737041000000001E-2</v>
      </c>
      <c r="AA196" s="8">
        <v>0</v>
      </c>
      <c r="AB196" s="8">
        <v>1.7902980999999998E-2</v>
      </c>
      <c r="AC196" s="8">
        <v>1.197961657</v>
      </c>
      <c r="AD196" s="8">
        <v>1.6347369E-2</v>
      </c>
      <c r="AE196" s="8">
        <v>0.49470729899999999</v>
      </c>
      <c r="AF196" s="8">
        <v>7.5587679019999996</v>
      </c>
      <c r="AG196" s="8">
        <v>0</v>
      </c>
      <c r="AH196" s="8">
        <v>0</v>
      </c>
      <c r="AI196" s="8">
        <v>3.4614141000000001E-2</v>
      </c>
      <c r="AJ196" s="8">
        <v>1.9039619990000001</v>
      </c>
      <c r="AK196" s="8">
        <v>0</v>
      </c>
      <c r="AL196" s="8">
        <v>2.1634844E-2</v>
      </c>
      <c r="AM196" s="8">
        <v>0</v>
      </c>
      <c r="AN196" s="8">
        <v>5.6955840000000001E-3</v>
      </c>
      <c r="AO196" s="8">
        <v>12.456977609999999</v>
      </c>
      <c r="AP196" s="8">
        <v>0</v>
      </c>
      <c r="AQ196" s="8">
        <v>3.2580313E-2</v>
      </c>
      <c r="AR196" s="8">
        <v>0</v>
      </c>
      <c r="AS196" s="8">
        <v>0.861675407</v>
      </c>
      <c r="AT196" s="8">
        <v>0</v>
      </c>
      <c r="AU196" s="8">
        <v>0</v>
      </c>
      <c r="AV196" s="8">
        <v>3.3371303270000001</v>
      </c>
      <c r="AW196" s="8">
        <v>0.111071903</v>
      </c>
      <c r="AX196" s="8">
        <v>0.61104606699999997</v>
      </c>
      <c r="AY196" s="8">
        <v>9.2749947420000005</v>
      </c>
      <c r="AZ196" s="8">
        <v>0.21525376399999999</v>
      </c>
      <c r="BA196" s="8">
        <v>7.7510894999999996E-2</v>
      </c>
      <c r="BB196" s="8">
        <v>0</v>
      </c>
      <c r="BC196" s="8">
        <v>0</v>
      </c>
      <c r="BD196" s="8">
        <v>1.6018497030000001</v>
      </c>
      <c r="BE196" s="8">
        <v>0.40568948799999999</v>
      </c>
      <c r="BF196" s="8">
        <v>0</v>
      </c>
      <c r="BG196" s="8">
        <v>1.0598451739999999</v>
      </c>
      <c r="BH196" s="8">
        <v>7.5063435999999997E-2</v>
      </c>
      <c r="BI196" s="8">
        <v>0</v>
      </c>
      <c r="BJ196" s="8">
        <v>0.12082942100000001</v>
      </c>
      <c r="BK196" s="8">
        <v>0</v>
      </c>
      <c r="BL196" s="8">
        <v>0</v>
      </c>
      <c r="BM196" s="8">
        <v>0.251034702</v>
      </c>
      <c r="BN196" s="8">
        <v>0</v>
      </c>
      <c r="BO196" s="8">
        <v>0</v>
      </c>
      <c r="BP196" s="8">
        <v>0</v>
      </c>
      <c r="BQ196" s="8">
        <v>0</v>
      </c>
      <c r="BR196" s="8">
        <v>0</v>
      </c>
      <c r="BS196" s="8">
        <v>8.9272136000000002E-2</v>
      </c>
      <c r="BT196" s="8">
        <v>2.1077251000000002E-2</v>
      </c>
      <c r="BU196" s="8">
        <v>0</v>
      </c>
      <c r="BV196" s="8">
        <v>0</v>
      </c>
      <c r="BW196" s="8">
        <v>0.13802751499999999</v>
      </c>
      <c r="BX196" s="8">
        <v>0</v>
      </c>
      <c r="BY196" s="8">
        <v>1.1375959999999999E-2</v>
      </c>
      <c r="BZ196" s="8">
        <v>0</v>
      </c>
      <c r="CA196" s="8">
        <v>0</v>
      </c>
      <c r="CB196" s="8">
        <v>0.31354756</v>
      </c>
      <c r="CC196" s="8">
        <v>0</v>
      </c>
      <c r="CD196" s="8">
        <v>7.7876889000000005E-2</v>
      </c>
      <c r="CE196" s="8">
        <v>0.56653825899999999</v>
      </c>
      <c r="CF196" s="8">
        <v>0</v>
      </c>
      <c r="CG196" s="8">
        <v>7.5176763999999993E-2</v>
      </c>
      <c r="CH196" s="8">
        <v>0.12504865800000001</v>
      </c>
      <c r="CI196" s="8">
        <v>1.8247148000000001E-2</v>
      </c>
      <c r="CJ196" s="8">
        <v>0</v>
      </c>
      <c r="CK196" s="8">
        <v>0</v>
      </c>
      <c r="CL196" s="8">
        <v>0</v>
      </c>
      <c r="CM196" s="8">
        <v>0.183770238</v>
      </c>
      <c r="CN196" s="8">
        <v>0.37788271099999998</v>
      </c>
      <c r="CO196" s="8">
        <v>8.6440390000000006E-2</v>
      </c>
      <c r="CP196" s="8">
        <v>0</v>
      </c>
      <c r="CQ196" s="8">
        <v>0</v>
      </c>
      <c r="CR196" s="8">
        <v>0</v>
      </c>
      <c r="CS196" s="8">
        <v>1.4469531000000001E-2</v>
      </c>
      <c r="CT196" s="8">
        <v>0</v>
      </c>
      <c r="CU196" s="8">
        <v>0</v>
      </c>
      <c r="CV196" s="8">
        <v>6.2823193999999999E-2</v>
      </c>
      <c r="CW196" s="8">
        <v>3.9502543000000001E-2</v>
      </c>
      <c r="CX196" s="8">
        <v>0</v>
      </c>
      <c r="CY196" s="8">
        <v>0</v>
      </c>
      <c r="CZ196" s="8">
        <v>0.38360618099999999</v>
      </c>
      <c r="DA196" s="8">
        <v>0</v>
      </c>
      <c r="DB196" s="8">
        <v>0.10043819499999999</v>
      </c>
      <c r="DC196" s="8">
        <v>0</v>
      </c>
      <c r="DD196" s="8">
        <v>0</v>
      </c>
      <c r="DE196" s="8">
        <v>5.4670343000000003E-2</v>
      </c>
      <c r="DF196" s="8">
        <v>0</v>
      </c>
      <c r="DG196" s="8">
        <v>2.2183622E-2</v>
      </c>
      <c r="DH196" s="8">
        <v>0</v>
      </c>
      <c r="DI196" s="8">
        <v>2.4334752000000001E-2</v>
      </c>
      <c r="DJ196" s="8">
        <v>0</v>
      </c>
      <c r="DK196" s="8">
        <v>2.2404877E-2</v>
      </c>
      <c r="DL196" s="8">
        <v>0</v>
      </c>
      <c r="DM196" s="8">
        <v>0</v>
      </c>
      <c r="DN196" s="8">
        <v>0</v>
      </c>
      <c r="DO196" s="8">
        <v>0</v>
      </c>
      <c r="DP196" s="8">
        <v>5.1238991999999997E-2</v>
      </c>
      <c r="DQ196" s="8">
        <v>0</v>
      </c>
      <c r="DR196" s="8">
        <v>2.69555E-2</v>
      </c>
      <c r="DS196" s="8">
        <v>0.14390444899999999</v>
      </c>
      <c r="DT196" s="8">
        <v>0</v>
      </c>
      <c r="DU196" s="8">
        <v>7.0106578000000003E-2</v>
      </c>
      <c r="DV196" s="8">
        <v>0.212616261</v>
      </c>
      <c r="DW196" s="8">
        <v>0</v>
      </c>
      <c r="DX196" s="8">
        <v>7.2350523E-2</v>
      </c>
      <c r="DY196" s="8">
        <v>0.56406358000000001</v>
      </c>
      <c r="DZ196" s="8">
        <v>0</v>
      </c>
      <c r="EA196" s="8">
        <v>0</v>
      </c>
      <c r="EB196" s="8">
        <v>0</v>
      </c>
      <c r="EC196" s="8">
        <v>0</v>
      </c>
      <c r="ED196" s="8">
        <v>0</v>
      </c>
      <c r="EE196" s="8">
        <v>7.7410244000000003E-2</v>
      </c>
      <c r="EF196" s="8">
        <v>0</v>
      </c>
      <c r="EG196" s="8">
        <v>0.249250783</v>
      </c>
      <c r="EH196" s="8">
        <v>7.3946130000000004E-3</v>
      </c>
      <c r="EI196" s="8">
        <v>0</v>
      </c>
      <c r="EJ196" s="8">
        <v>0</v>
      </c>
      <c r="EK196" s="8">
        <v>0</v>
      </c>
      <c r="EL196" s="8">
        <v>0</v>
      </c>
      <c r="EM196" s="8">
        <v>0</v>
      </c>
      <c r="EN196" s="8">
        <v>0</v>
      </c>
      <c r="EO196" s="8">
        <v>0</v>
      </c>
      <c r="EP196" s="8">
        <v>0</v>
      </c>
      <c r="EQ196" s="8">
        <v>6.3783080000000001E-3</v>
      </c>
      <c r="ER196" s="8">
        <v>0.24811155900000001</v>
      </c>
      <c r="ES196" s="8">
        <v>0</v>
      </c>
      <c r="ET196" s="8">
        <v>0</v>
      </c>
      <c r="EU196" s="8">
        <v>0.20475323200000001</v>
      </c>
      <c r="EV196" s="8">
        <v>2.2444894E-2</v>
      </c>
      <c r="EW196" s="8">
        <v>0</v>
      </c>
      <c r="EX196" s="8">
        <v>0.133579635</v>
      </c>
      <c r="EY196" s="8">
        <v>0</v>
      </c>
      <c r="EZ196" s="8">
        <v>2.2689298E-2</v>
      </c>
      <c r="FA196" s="8">
        <v>8.9700643620000005</v>
      </c>
      <c r="FB196" s="8">
        <v>0</v>
      </c>
      <c r="FC196" s="8">
        <v>3.8622274999999998E-2</v>
      </c>
      <c r="FD196" s="8">
        <v>1.6803662E-2</v>
      </c>
      <c r="FE196" s="8">
        <v>5.2220904999999998E-2</v>
      </c>
      <c r="FF196" s="8">
        <v>0</v>
      </c>
      <c r="FG196" s="8">
        <v>3.6250668E-2</v>
      </c>
      <c r="FH196" s="8">
        <v>6.0409029000000003E-2</v>
      </c>
      <c r="FI196" s="8">
        <v>0</v>
      </c>
      <c r="FJ196" s="8">
        <v>0.53913760499999996</v>
      </c>
      <c r="FK196" s="8">
        <v>8.8644205000000004E-2</v>
      </c>
      <c r="FL196" s="8">
        <v>0</v>
      </c>
      <c r="FM196" s="8">
        <v>0</v>
      </c>
      <c r="FN196" s="8">
        <v>0</v>
      </c>
      <c r="FO196" s="8">
        <v>1.0520823560000001</v>
      </c>
      <c r="FP196" s="8">
        <v>1.8852810000000001E-2</v>
      </c>
      <c r="FQ196" s="8">
        <v>0</v>
      </c>
      <c r="FR196" s="8">
        <v>9.1895760000000007E-2</v>
      </c>
      <c r="FS196" s="8">
        <v>0.454752879</v>
      </c>
      <c r="FT196" s="8">
        <v>0</v>
      </c>
      <c r="FU196" s="8">
        <v>0.189654777</v>
      </c>
      <c r="FV196" s="8">
        <v>0</v>
      </c>
      <c r="FW196" s="8">
        <v>4.0525456630000001</v>
      </c>
      <c r="FX196" s="8">
        <v>1.6402468690000001</v>
      </c>
      <c r="FY196" s="8">
        <v>0.10440410899999999</v>
      </c>
      <c r="FZ196" s="8">
        <v>0.18474719100000001</v>
      </c>
      <c r="GA196" s="8">
        <v>1.4210890350000001</v>
      </c>
      <c r="GB196" s="8">
        <v>21.89938596</v>
      </c>
      <c r="GC196" s="8">
        <v>0</v>
      </c>
      <c r="GD196" s="8">
        <v>4.2783306E-2</v>
      </c>
      <c r="GE196" s="8">
        <v>0.16692744900000001</v>
      </c>
      <c r="GF196" s="8">
        <v>0.37026375</v>
      </c>
      <c r="GG196" s="8">
        <v>0</v>
      </c>
      <c r="GH196" s="8">
        <v>0</v>
      </c>
      <c r="GI196" s="8">
        <v>0</v>
      </c>
      <c r="GJ196" s="8">
        <v>0</v>
      </c>
      <c r="GK196" s="8">
        <v>1.6427437039999999</v>
      </c>
      <c r="GL196" s="8">
        <v>0</v>
      </c>
      <c r="GM196" s="8">
        <v>0.14733866900000001</v>
      </c>
      <c r="GN196" s="8">
        <v>0.635196608</v>
      </c>
      <c r="GO196" s="8">
        <v>0.103055754</v>
      </c>
      <c r="GP196" s="8">
        <v>0</v>
      </c>
      <c r="GQ196" s="8">
        <v>7.9425911469999999</v>
      </c>
      <c r="GR196" s="8">
        <v>0.140913397</v>
      </c>
      <c r="GS196" s="8">
        <v>0.35502540399999999</v>
      </c>
      <c r="GT196" s="8">
        <v>0.15165436700000001</v>
      </c>
      <c r="GU196" s="8">
        <v>0</v>
      </c>
      <c r="GV196" s="8">
        <v>0</v>
      </c>
      <c r="GW196" s="8">
        <v>0.76301428699999996</v>
      </c>
      <c r="GX196" s="8">
        <v>0.143703147</v>
      </c>
      <c r="GY196" s="8">
        <v>0</v>
      </c>
      <c r="GZ196" s="8">
        <v>0</v>
      </c>
      <c r="HA196" s="8">
        <v>0.32881347100000002</v>
      </c>
      <c r="HB196" s="8">
        <v>9.2484555999999996E-2</v>
      </c>
      <c r="HC196" s="8">
        <v>1.169349462</v>
      </c>
      <c r="HD196" s="8">
        <v>0</v>
      </c>
      <c r="HE196" s="8">
        <v>7.8021132010000001</v>
      </c>
      <c r="HF196" s="8">
        <v>0</v>
      </c>
      <c r="HG196" s="8">
        <v>0</v>
      </c>
      <c r="HH196" s="8">
        <v>0.28311914599999999</v>
      </c>
      <c r="HI196" s="8">
        <v>4.3219952959999999</v>
      </c>
      <c r="HJ196" s="8">
        <v>0.17778726</v>
      </c>
      <c r="HK196" s="8">
        <v>1.890558934</v>
      </c>
      <c r="HL196" s="8">
        <v>4.4875191560000003</v>
      </c>
      <c r="HM196" s="8">
        <v>0</v>
      </c>
      <c r="HN196" s="8">
        <v>0.31000233700000002</v>
      </c>
      <c r="HO196" s="8">
        <v>0</v>
      </c>
      <c r="HP196" s="8">
        <v>0.16452144199999999</v>
      </c>
      <c r="HQ196" s="8">
        <v>0</v>
      </c>
      <c r="HR196" s="8">
        <v>0</v>
      </c>
      <c r="HS196" s="8">
        <v>0</v>
      </c>
      <c r="HT196" s="8">
        <v>0.345084893</v>
      </c>
      <c r="HU196" s="8">
        <v>2.1009020270000001</v>
      </c>
      <c r="HV196" s="8">
        <v>0</v>
      </c>
      <c r="HW196" s="8">
        <v>0</v>
      </c>
      <c r="HX196" s="8">
        <v>0</v>
      </c>
      <c r="HY196" s="8">
        <v>1.6226580690000001</v>
      </c>
      <c r="HZ196" s="8">
        <v>0</v>
      </c>
      <c r="IA196" s="8">
        <v>0</v>
      </c>
      <c r="IB196" s="8">
        <v>0</v>
      </c>
      <c r="IC196" s="8">
        <v>0</v>
      </c>
      <c r="ID196" s="8">
        <v>0.114512958</v>
      </c>
      <c r="IE196" s="8">
        <v>0</v>
      </c>
      <c r="IF196" s="8">
        <v>0.32317620499999999</v>
      </c>
      <c r="IG196" s="8">
        <v>5.3741580149999999</v>
      </c>
      <c r="IH196" s="8">
        <v>0.36723665500000002</v>
      </c>
      <c r="II196" s="8">
        <v>0.117922153</v>
      </c>
      <c r="IJ196" s="8">
        <v>0</v>
      </c>
      <c r="IK196" s="8">
        <v>0</v>
      </c>
      <c r="IL196" s="8">
        <v>0</v>
      </c>
      <c r="IM196" s="8">
        <v>0</v>
      </c>
      <c r="IN196" s="8">
        <v>0</v>
      </c>
      <c r="IO196" s="8">
        <v>0.17413013399999999</v>
      </c>
      <c r="IP196" s="8">
        <v>0.39373906800000003</v>
      </c>
      <c r="IQ196" s="8">
        <v>5.6681462000000002E-2</v>
      </c>
      <c r="IR196" s="8">
        <v>0</v>
      </c>
      <c r="IS196" s="8">
        <v>0.113303395</v>
      </c>
      <c r="IT196" s="8">
        <v>0.148038693</v>
      </c>
      <c r="IU196" s="8">
        <v>0.23674232200000001</v>
      </c>
      <c r="IV196" s="8">
        <v>8.6792168000000003E-2</v>
      </c>
      <c r="IW196" s="8">
        <v>0</v>
      </c>
      <c r="IX196" s="8">
        <v>0</v>
      </c>
      <c r="IY196" s="8">
        <v>0.47897474299999998</v>
      </c>
      <c r="IZ196" s="8">
        <v>0</v>
      </c>
      <c r="JA196" s="8">
        <v>7.7909742000000004E-2</v>
      </c>
      <c r="JB196" s="8">
        <v>0</v>
      </c>
      <c r="JC196" s="8">
        <v>0</v>
      </c>
      <c r="JD196" s="8">
        <v>0</v>
      </c>
      <c r="JE196" s="8">
        <v>0.18688597300000001</v>
      </c>
      <c r="JF196" s="8">
        <v>4.9982137000000003E-2</v>
      </c>
      <c r="JG196" s="8">
        <v>4.5022851000000003E-2</v>
      </c>
      <c r="JH196" s="8">
        <v>0</v>
      </c>
      <c r="JI196" s="8">
        <v>0</v>
      </c>
      <c r="JJ196" s="8">
        <v>0</v>
      </c>
      <c r="JK196" s="8">
        <v>5.7717503000000003E-2</v>
      </c>
      <c r="JL196" s="8">
        <v>9.5495336E-2</v>
      </c>
      <c r="JM196" s="8">
        <v>5.199844E-2</v>
      </c>
      <c r="JN196" s="8">
        <v>0.19119582900000001</v>
      </c>
      <c r="JO196" s="8">
        <v>8.5446457000000003E-2</v>
      </c>
      <c r="JP196" s="8">
        <v>0</v>
      </c>
      <c r="JQ196" s="8">
        <v>0</v>
      </c>
      <c r="JR196" s="8">
        <v>0.147338781</v>
      </c>
      <c r="JS196" s="8">
        <v>0</v>
      </c>
      <c r="JT196" s="8">
        <v>0</v>
      </c>
      <c r="JU196" s="8">
        <v>0</v>
      </c>
      <c r="JV196" s="8">
        <v>4.8792370729999996</v>
      </c>
      <c r="JW196" s="8">
        <v>0.11096199700000001</v>
      </c>
      <c r="JX196" s="8">
        <v>0</v>
      </c>
      <c r="JY196" s="8">
        <v>0</v>
      </c>
      <c r="JZ196" s="8">
        <v>0</v>
      </c>
      <c r="KA196" s="8">
        <v>0</v>
      </c>
      <c r="KB196" s="8">
        <v>0</v>
      </c>
      <c r="KC196" s="8">
        <v>0.139027289</v>
      </c>
      <c r="KD196" s="8">
        <v>0</v>
      </c>
      <c r="KE196" s="8">
        <v>0.22898997700000001</v>
      </c>
      <c r="KF196" s="8">
        <v>0</v>
      </c>
      <c r="KG196" s="8">
        <v>0</v>
      </c>
      <c r="KH196" s="8">
        <v>3.0315526999999998E-2</v>
      </c>
      <c r="KI196" s="8">
        <v>0</v>
      </c>
      <c r="KJ196" s="8">
        <v>0</v>
      </c>
      <c r="KK196" s="8">
        <v>0.22474924099999999</v>
      </c>
      <c r="KL196" s="8">
        <v>0</v>
      </c>
    </row>
    <row r="197" spans="1:298" x14ac:dyDescent="0.2">
      <c r="A197" s="8" t="s">
        <v>302</v>
      </c>
      <c r="B197" s="8" t="s">
        <v>274</v>
      </c>
      <c r="C197" s="8" t="s">
        <v>294</v>
      </c>
      <c r="D197" s="8">
        <v>2019</v>
      </c>
      <c r="E197" s="8">
        <v>0</v>
      </c>
      <c r="F197" s="8">
        <v>0</v>
      </c>
      <c r="G197" s="10" t="s">
        <v>259</v>
      </c>
      <c r="H197" s="8">
        <v>52.789808418999989</v>
      </c>
      <c r="I197" s="16">
        <v>142</v>
      </c>
      <c r="J197" s="8">
        <v>0</v>
      </c>
      <c r="K197" s="8">
        <v>7.0382394000000001E-2</v>
      </c>
      <c r="L197" s="8">
        <v>0</v>
      </c>
      <c r="M197" s="8">
        <v>0</v>
      </c>
      <c r="N197" s="8">
        <v>1.6803766000000001E-2</v>
      </c>
      <c r="O197" s="8">
        <v>0.14222834600000001</v>
      </c>
      <c r="P197" s="8">
        <v>2.7158011999999999E-2</v>
      </c>
      <c r="Q197" s="8">
        <v>0</v>
      </c>
      <c r="R197" s="8">
        <v>0.73402187399999996</v>
      </c>
      <c r="S197" s="8">
        <v>0</v>
      </c>
      <c r="T197" s="8">
        <v>1.7790647E-2</v>
      </c>
      <c r="U197" s="8">
        <v>0</v>
      </c>
      <c r="V197" s="8">
        <v>0</v>
      </c>
      <c r="W197" s="8">
        <v>0</v>
      </c>
      <c r="X197" s="8">
        <v>0</v>
      </c>
      <c r="Y197" s="8">
        <v>0.11040461999999999</v>
      </c>
      <c r="Z197" s="8">
        <v>1.3500519000000001E-2</v>
      </c>
      <c r="AA197" s="8">
        <v>0</v>
      </c>
      <c r="AB197" s="8">
        <v>1.7716559E-2</v>
      </c>
      <c r="AC197" s="8">
        <v>2.6089496649999999</v>
      </c>
      <c r="AD197" s="8">
        <v>4.9133944999999998E-2</v>
      </c>
      <c r="AE197" s="8">
        <v>0.601056492</v>
      </c>
      <c r="AF197" s="8">
        <v>0.78133254200000002</v>
      </c>
      <c r="AG197" s="8">
        <v>0</v>
      </c>
      <c r="AH197" s="8">
        <v>0</v>
      </c>
      <c r="AI197" s="8">
        <v>0.134666061</v>
      </c>
      <c r="AJ197" s="8">
        <v>0.229304495</v>
      </c>
      <c r="AK197" s="8">
        <v>0</v>
      </c>
      <c r="AL197" s="8">
        <v>0</v>
      </c>
      <c r="AM197" s="8">
        <v>8.2077480000000008E-3</v>
      </c>
      <c r="AN197" s="8">
        <v>1.4593772E-2</v>
      </c>
      <c r="AO197" s="8">
        <v>2.061559447</v>
      </c>
      <c r="AP197" s="8">
        <v>0</v>
      </c>
      <c r="AQ197" s="8">
        <v>3.1493013E-2</v>
      </c>
      <c r="AR197" s="8">
        <v>0</v>
      </c>
      <c r="AS197" s="8">
        <v>9.2333414000000003E-2</v>
      </c>
      <c r="AT197" s="8">
        <v>0</v>
      </c>
      <c r="AU197" s="8">
        <v>0</v>
      </c>
      <c r="AV197" s="8">
        <v>2.5424215079999999</v>
      </c>
      <c r="AW197" s="8">
        <v>3.7647855000000001E-2</v>
      </c>
      <c r="AX197" s="8">
        <v>0</v>
      </c>
      <c r="AY197" s="8">
        <v>2.4037575690000001</v>
      </c>
      <c r="AZ197" s="8">
        <v>0.26118698000000001</v>
      </c>
      <c r="BA197" s="8">
        <v>0</v>
      </c>
      <c r="BB197" s="8">
        <v>0</v>
      </c>
      <c r="BC197" s="8">
        <v>0</v>
      </c>
      <c r="BD197" s="8">
        <v>0.36579294499999998</v>
      </c>
      <c r="BE197" s="8">
        <v>9.9472596999999996E-2</v>
      </c>
      <c r="BF197" s="8">
        <v>0</v>
      </c>
      <c r="BG197" s="8">
        <v>1.2255403520000001</v>
      </c>
      <c r="BH197" s="8">
        <v>1.3079179E-2</v>
      </c>
      <c r="BI197" s="8">
        <v>0</v>
      </c>
      <c r="BJ197" s="8">
        <v>1.8638943000000002E-2</v>
      </c>
      <c r="BK197" s="8">
        <v>0</v>
      </c>
      <c r="BL197" s="8">
        <v>0</v>
      </c>
      <c r="BM197" s="8">
        <v>1.7118068E-2</v>
      </c>
      <c r="BN197" s="8">
        <v>4.9183869999999998E-3</v>
      </c>
      <c r="BO197" s="8">
        <v>0</v>
      </c>
      <c r="BP197" s="8">
        <v>0</v>
      </c>
      <c r="BQ197" s="8">
        <v>0</v>
      </c>
      <c r="BR197" s="8">
        <v>0</v>
      </c>
      <c r="BS197" s="8">
        <v>3.6153438000000003E-2</v>
      </c>
      <c r="BT197" s="8">
        <v>0</v>
      </c>
      <c r="BU197" s="8">
        <v>0</v>
      </c>
      <c r="BV197" s="8">
        <v>0</v>
      </c>
      <c r="BW197" s="8">
        <v>2.2800423E-2</v>
      </c>
      <c r="BX197" s="8">
        <v>9.804587E-3</v>
      </c>
      <c r="BY197" s="8">
        <v>0</v>
      </c>
      <c r="BZ197" s="8">
        <v>0</v>
      </c>
      <c r="CA197" s="8">
        <v>0</v>
      </c>
      <c r="CB197" s="8">
        <v>0</v>
      </c>
      <c r="CC197" s="8">
        <v>0</v>
      </c>
      <c r="CD197" s="8">
        <v>0</v>
      </c>
      <c r="CE197" s="8">
        <v>0.204034354</v>
      </c>
      <c r="CF197" s="8">
        <v>0</v>
      </c>
      <c r="CG197" s="8">
        <v>0.22186412799999999</v>
      </c>
      <c r="CH197" s="8">
        <v>0</v>
      </c>
      <c r="CI197" s="8">
        <v>1.7500160000000001E-2</v>
      </c>
      <c r="CJ197" s="8">
        <v>2.7294602000000001E-2</v>
      </c>
      <c r="CK197" s="8">
        <v>0</v>
      </c>
      <c r="CL197" s="8">
        <v>0</v>
      </c>
      <c r="CM197" s="8">
        <v>0.24881378600000001</v>
      </c>
      <c r="CN197" s="8">
        <v>0.28049928000000002</v>
      </c>
      <c r="CO197" s="8">
        <v>0.117057534</v>
      </c>
      <c r="CP197" s="8">
        <v>0</v>
      </c>
      <c r="CQ197" s="8">
        <v>0</v>
      </c>
      <c r="CR197" s="8">
        <v>0</v>
      </c>
      <c r="CS197" s="8">
        <v>0</v>
      </c>
      <c r="CT197" s="8">
        <v>0</v>
      </c>
      <c r="CU197" s="8">
        <v>0</v>
      </c>
      <c r="CV197" s="8">
        <v>0</v>
      </c>
      <c r="CW197" s="8">
        <v>0</v>
      </c>
      <c r="CX197" s="8">
        <v>0</v>
      </c>
      <c r="CY197" s="8">
        <v>9.9124020000000007E-3</v>
      </c>
      <c r="CZ197" s="8">
        <v>0</v>
      </c>
      <c r="DA197" s="8">
        <v>0.190169492</v>
      </c>
      <c r="DB197" s="8">
        <v>0</v>
      </c>
      <c r="DC197" s="8">
        <v>2.9180709999999999E-2</v>
      </c>
      <c r="DD197" s="8">
        <v>0</v>
      </c>
      <c r="DE197" s="8">
        <v>1.4624638000000001E-2</v>
      </c>
      <c r="DF197" s="8">
        <v>0</v>
      </c>
      <c r="DG197" s="8">
        <v>6.5926159999999999E-3</v>
      </c>
      <c r="DH197" s="8">
        <v>1.5139025E-2</v>
      </c>
      <c r="DI197" s="8">
        <v>1.3518372000000001E-2</v>
      </c>
      <c r="DJ197" s="8">
        <v>0</v>
      </c>
      <c r="DK197" s="8">
        <v>1.7172852999999998E-2</v>
      </c>
      <c r="DL197" s="8">
        <v>0</v>
      </c>
      <c r="DM197" s="8">
        <v>0</v>
      </c>
      <c r="DN197" s="8">
        <v>0</v>
      </c>
      <c r="DO197" s="8">
        <v>0</v>
      </c>
      <c r="DP197" s="8">
        <v>1.5111572E-2</v>
      </c>
      <c r="DQ197" s="8">
        <v>0</v>
      </c>
      <c r="DR197" s="8">
        <v>0</v>
      </c>
      <c r="DS197" s="8">
        <v>0</v>
      </c>
      <c r="DT197" s="8">
        <v>0</v>
      </c>
      <c r="DU197" s="8">
        <v>0</v>
      </c>
      <c r="DV197" s="8">
        <v>0.89539439899999995</v>
      </c>
      <c r="DW197" s="8">
        <v>0</v>
      </c>
      <c r="DX197" s="8">
        <v>5.0446691000000002E-2</v>
      </c>
      <c r="DY197" s="8">
        <v>9.0666020999999999E-2</v>
      </c>
      <c r="DZ197" s="8">
        <v>0.54876889500000003</v>
      </c>
      <c r="EA197" s="8">
        <v>0</v>
      </c>
      <c r="EB197" s="8">
        <v>1.7102409999999998E-2</v>
      </c>
      <c r="EC197" s="8">
        <v>0</v>
      </c>
      <c r="ED197" s="8">
        <v>0</v>
      </c>
      <c r="EE197" s="8">
        <v>0.55211272</v>
      </c>
      <c r="EF197" s="8">
        <v>0</v>
      </c>
      <c r="EG197" s="8">
        <v>1.1158366449999999</v>
      </c>
      <c r="EH197" s="8">
        <v>3.5824031999999999E-2</v>
      </c>
      <c r="EI197" s="8">
        <v>0</v>
      </c>
      <c r="EJ197" s="8">
        <v>0</v>
      </c>
      <c r="EK197" s="8">
        <v>1.0614965000000001E-2</v>
      </c>
      <c r="EL197" s="8">
        <v>0</v>
      </c>
      <c r="EM197" s="8">
        <v>0</v>
      </c>
      <c r="EN197" s="8">
        <v>0</v>
      </c>
      <c r="EO197" s="8">
        <v>0</v>
      </c>
      <c r="EP197" s="8">
        <v>0</v>
      </c>
      <c r="EQ197" s="8">
        <v>1.5380345E-2</v>
      </c>
      <c r="ER197" s="8">
        <v>9.1326035999999999E-2</v>
      </c>
      <c r="ES197" s="8">
        <v>0</v>
      </c>
      <c r="ET197" s="8">
        <v>0.16776450300000001</v>
      </c>
      <c r="EU197" s="8">
        <v>0</v>
      </c>
      <c r="EV197" s="8">
        <v>0</v>
      </c>
      <c r="EW197" s="8">
        <v>1.5958554999999999E-2</v>
      </c>
      <c r="EX197" s="8">
        <v>1.1329107999999999E-2</v>
      </c>
      <c r="EY197" s="8">
        <v>0</v>
      </c>
      <c r="EZ197" s="8">
        <v>3.0578890000000001E-2</v>
      </c>
      <c r="FA197" s="8">
        <v>8.1820906949999994</v>
      </c>
      <c r="FB197" s="8">
        <v>0</v>
      </c>
      <c r="FC197" s="8">
        <v>0</v>
      </c>
      <c r="FD197" s="8">
        <v>0</v>
      </c>
      <c r="FE197" s="8">
        <v>7.4852319999999996E-3</v>
      </c>
      <c r="FF197" s="8">
        <v>0</v>
      </c>
      <c r="FG197" s="8">
        <v>3.3594750999999999E-2</v>
      </c>
      <c r="FH197" s="8">
        <v>3.2988423000000003E-2</v>
      </c>
      <c r="FI197" s="8">
        <v>0</v>
      </c>
      <c r="FJ197" s="8">
        <v>0.331753152</v>
      </c>
      <c r="FK197" s="8">
        <v>6.6563199999999999E-4</v>
      </c>
      <c r="FL197" s="8">
        <v>0</v>
      </c>
      <c r="FM197" s="8">
        <v>0</v>
      </c>
      <c r="FN197" s="8">
        <v>0</v>
      </c>
      <c r="FO197" s="8">
        <v>0.200426725</v>
      </c>
      <c r="FP197" s="8">
        <v>1.3132426000000001E-2</v>
      </c>
      <c r="FQ197" s="8">
        <v>1.8203381000000001E-2</v>
      </c>
      <c r="FR197" s="8">
        <v>5.1279666000000002E-2</v>
      </c>
      <c r="FS197" s="8">
        <v>8.7529124E-2</v>
      </c>
      <c r="FT197" s="8">
        <v>0</v>
      </c>
      <c r="FU197" s="8">
        <v>0.11004214399999999</v>
      </c>
      <c r="FV197" s="8">
        <v>0</v>
      </c>
      <c r="FW197" s="8">
        <v>0.25856402899999997</v>
      </c>
      <c r="FX197" s="8">
        <v>0.97142155900000005</v>
      </c>
      <c r="FY197" s="8">
        <v>4.7870255E-2</v>
      </c>
      <c r="FZ197" s="8">
        <v>6.0842612999999997E-2</v>
      </c>
      <c r="GA197" s="8">
        <v>0.33195235499999998</v>
      </c>
      <c r="GB197" s="8">
        <v>4.313373372</v>
      </c>
      <c r="GC197" s="8">
        <v>0</v>
      </c>
      <c r="GD197" s="8">
        <v>1.1048324E-2</v>
      </c>
      <c r="GE197" s="8">
        <v>7.8658717000000003E-2</v>
      </c>
      <c r="GF197" s="8">
        <v>0.20305640699999999</v>
      </c>
      <c r="GG197" s="8">
        <v>0</v>
      </c>
      <c r="GH197" s="8">
        <v>0</v>
      </c>
      <c r="GI197" s="8">
        <v>0</v>
      </c>
      <c r="GJ197" s="8">
        <v>4.7162954999999999E-2</v>
      </c>
      <c r="GK197" s="8">
        <v>1.2176935259999999</v>
      </c>
      <c r="GL197" s="8">
        <v>0</v>
      </c>
      <c r="GM197" s="8">
        <v>5.2201721999999999E-2</v>
      </c>
      <c r="GN197" s="8">
        <v>8.4647873999999998E-2</v>
      </c>
      <c r="GO197" s="8">
        <v>3.8347117E-2</v>
      </c>
      <c r="GP197" s="8">
        <v>0</v>
      </c>
      <c r="GQ197" s="8">
        <v>2.7733305509999999</v>
      </c>
      <c r="GR197" s="8">
        <v>3.6636622000000001E-2</v>
      </c>
      <c r="GS197" s="8">
        <v>0.107802936</v>
      </c>
      <c r="GT197" s="8">
        <v>0.16381336499999999</v>
      </c>
      <c r="GU197" s="8">
        <v>0</v>
      </c>
      <c r="GV197" s="8">
        <v>0</v>
      </c>
      <c r="GW197" s="8">
        <v>0.193115231</v>
      </c>
      <c r="GX197" s="8">
        <v>4.1885401000000003E-2</v>
      </c>
      <c r="GY197" s="8">
        <v>0</v>
      </c>
      <c r="GZ197" s="8">
        <v>0</v>
      </c>
      <c r="HA197" s="8">
        <v>8.1675011000000006E-2</v>
      </c>
      <c r="HB197" s="8">
        <v>0</v>
      </c>
      <c r="HC197" s="8">
        <v>0.280643802</v>
      </c>
      <c r="HD197" s="8">
        <v>0</v>
      </c>
      <c r="HE197" s="8">
        <v>2.3487714980000001</v>
      </c>
      <c r="HF197" s="8">
        <v>0</v>
      </c>
      <c r="HG197" s="8">
        <v>0</v>
      </c>
      <c r="HH197" s="8">
        <v>4.1945482999999999E-2</v>
      </c>
      <c r="HI197" s="8">
        <v>1.3150047520000001</v>
      </c>
      <c r="HJ197" s="8">
        <v>4.2146777000000003E-2</v>
      </c>
      <c r="HK197" s="8">
        <v>0.52267889499999998</v>
      </c>
      <c r="HL197" s="8">
        <v>0.114744133</v>
      </c>
      <c r="HM197" s="8">
        <v>2.8518274999999999E-2</v>
      </c>
      <c r="HN197" s="8">
        <v>0</v>
      </c>
      <c r="HO197" s="8">
        <v>0</v>
      </c>
      <c r="HP197" s="8">
        <v>0</v>
      </c>
      <c r="HQ197" s="8">
        <v>3.7417672999999999E-2</v>
      </c>
      <c r="HR197" s="8">
        <v>0.15868078199999999</v>
      </c>
      <c r="HS197" s="8">
        <v>5.4429360000000003E-2</v>
      </c>
      <c r="HT197" s="8">
        <v>0</v>
      </c>
      <c r="HU197" s="8">
        <v>0.57783275099999998</v>
      </c>
      <c r="HV197" s="8">
        <v>0</v>
      </c>
      <c r="HW197" s="8">
        <v>0</v>
      </c>
      <c r="HX197" s="8">
        <v>0</v>
      </c>
      <c r="HY197" s="8">
        <v>0.46614195600000002</v>
      </c>
      <c r="HZ197" s="8">
        <v>0</v>
      </c>
      <c r="IA197" s="8">
        <v>0</v>
      </c>
      <c r="IB197" s="8">
        <v>1.7646340999999999E-2</v>
      </c>
      <c r="IC197" s="8">
        <v>0</v>
      </c>
      <c r="ID197" s="8">
        <v>0</v>
      </c>
      <c r="IE197" s="8">
        <v>0</v>
      </c>
      <c r="IF197" s="8">
        <v>6.9560773000000006E-2</v>
      </c>
      <c r="IG197" s="8">
        <v>0.86376171199999996</v>
      </c>
      <c r="IH197" s="8">
        <v>6.7693519999999993E-2</v>
      </c>
      <c r="II197" s="8">
        <v>6.4225011999999998E-2</v>
      </c>
      <c r="IJ197" s="8">
        <v>9.3822530000000001E-3</v>
      </c>
      <c r="IK197" s="8">
        <v>8.5639419999999997E-3</v>
      </c>
      <c r="IL197" s="8">
        <v>0</v>
      </c>
      <c r="IM197" s="8">
        <v>0</v>
      </c>
      <c r="IN197" s="8">
        <v>0</v>
      </c>
      <c r="IO197" s="8">
        <v>2.5227696000000001E-2</v>
      </c>
      <c r="IP197" s="8">
        <v>0.13498784699999999</v>
      </c>
      <c r="IQ197" s="8">
        <v>1.5883920999999999E-2</v>
      </c>
      <c r="IR197" s="8">
        <v>4.4586079000000001E-2</v>
      </c>
      <c r="IS197" s="8">
        <v>6.8822494999999997E-2</v>
      </c>
      <c r="IT197" s="8">
        <v>0</v>
      </c>
      <c r="IU197" s="8">
        <v>0.1250889</v>
      </c>
      <c r="IV197" s="8">
        <v>0</v>
      </c>
      <c r="IW197" s="8">
        <v>0</v>
      </c>
      <c r="IX197" s="8">
        <v>3.8991802999999998E-2</v>
      </c>
      <c r="IY197" s="8">
        <v>4.3271346000000002E-2</v>
      </c>
      <c r="IZ197" s="8">
        <v>0</v>
      </c>
      <c r="JA197" s="8">
        <v>3.1400295000000002E-2</v>
      </c>
      <c r="JB197" s="8">
        <v>2.1529128000000002E-2</v>
      </c>
      <c r="JC197" s="8">
        <v>0</v>
      </c>
      <c r="JD197" s="8">
        <v>0</v>
      </c>
      <c r="JE197" s="8">
        <v>0.11418763799999999</v>
      </c>
      <c r="JF197" s="8">
        <v>0</v>
      </c>
      <c r="JG197" s="8">
        <v>1.0009743E-2</v>
      </c>
      <c r="JH197" s="8">
        <v>0</v>
      </c>
      <c r="JI197" s="8">
        <v>0</v>
      </c>
      <c r="JJ197" s="8">
        <v>5.3268188000000001E-2</v>
      </c>
      <c r="JK197" s="8">
        <v>0</v>
      </c>
      <c r="JL197" s="8">
        <v>3.0184122000000001E-2</v>
      </c>
      <c r="JM197" s="8">
        <v>4.9407780999999998E-2</v>
      </c>
      <c r="JN197" s="8">
        <v>0.189779788</v>
      </c>
      <c r="JO197" s="8">
        <v>3.0835425999999999E-2</v>
      </c>
      <c r="JP197" s="8">
        <v>0.101870447</v>
      </c>
      <c r="JQ197" s="8">
        <v>0</v>
      </c>
      <c r="JR197" s="8">
        <v>0</v>
      </c>
      <c r="JS197" s="8">
        <v>0</v>
      </c>
      <c r="JT197" s="8">
        <v>0</v>
      </c>
      <c r="JU197" s="8">
        <v>0</v>
      </c>
      <c r="JV197" s="8">
        <v>4.1185648419999996</v>
      </c>
      <c r="JW197" s="8">
        <v>0</v>
      </c>
      <c r="JX197" s="8">
        <v>0</v>
      </c>
      <c r="JY197" s="8">
        <v>7.3835949999999997E-3</v>
      </c>
      <c r="JZ197" s="8">
        <v>0</v>
      </c>
      <c r="KA197" s="8">
        <v>0</v>
      </c>
      <c r="KB197" s="8">
        <v>0</v>
      </c>
      <c r="KC197" s="8">
        <v>4.4068494999999999E-2</v>
      </c>
      <c r="KD197" s="8">
        <v>0</v>
      </c>
      <c r="KE197" s="8">
        <v>0.14948438999999999</v>
      </c>
      <c r="KF197" s="8">
        <v>0</v>
      </c>
      <c r="KG197" s="8">
        <v>0</v>
      </c>
      <c r="KH197" s="8">
        <v>9.1594599999999995E-3</v>
      </c>
      <c r="KI197" s="8">
        <v>0</v>
      </c>
      <c r="KJ197" s="8">
        <v>0</v>
      </c>
      <c r="KK197" s="8">
        <v>0.15917411000000001</v>
      </c>
      <c r="KL197" s="8">
        <v>0</v>
      </c>
    </row>
    <row r="198" spans="1:298" x14ac:dyDescent="0.2">
      <c r="A198" s="8" t="s">
        <v>303</v>
      </c>
      <c r="B198" s="8" t="s">
        <v>274</v>
      </c>
      <c r="C198" s="8" t="s">
        <v>294</v>
      </c>
      <c r="D198" s="8">
        <v>2019</v>
      </c>
      <c r="E198" s="8">
        <v>0</v>
      </c>
      <c r="F198" s="8">
        <v>0</v>
      </c>
      <c r="G198" s="10" t="s">
        <v>259</v>
      </c>
      <c r="H198" s="8">
        <v>16.209620015000009</v>
      </c>
      <c r="I198" s="16">
        <v>117</v>
      </c>
      <c r="J198" s="8">
        <v>0</v>
      </c>
      <c r="K198" s="8">
        <v>0</v>
      </c>
      <c r="L198" s="8">
        <v>0</v>
      </c>
      <c r="M198" s="8">
        <v>0</v>
      </c>
      <c r="N198" s="8">
        <v>7.0265199999999996E-3</v>
      </c>
      <c r="O198" s="8">
        <v>0</v>
      </c>
      <c r="P198" s="8">
        <v>4.1247990999999998E-2</v>
      </c>
      <c r="Q198" s="8">
        <v>0</v>
      </c>
      <c r="R198" s="8">
        <v>0.42873299300000001</v>
      </c>
      <c r="S198" s="8">
        <v>0</v>
      </c>
      <c r="T198" s="8">
        <v>0</v>
      </c>
      <c r="U198" s="8">
        <v>6.6918330000000003E-3</v>
      </c>
      <c r="V198" s="8">
        <v>0</v>
      </c>
      <c r="W198" s="8">
        <v>0</v>
      </c>
      <c r="X198" s="8">
        <v>0</v>
      </c>
      <c r="Y198" s="8">
        <v>2.1152878E-2</v>
      </c>
      <c r="Z198" s="8">
        <v>3.4311350000000001E-3</v>
      </c>
      <c r="AA198" s="8">
        <v>0</v>
      </c>
      <c r="AB198" s="8">
        <v>5.3980460000000001E-3</v>
      </c>
      <c r="AC198" s="8">
        <v>2.1005396709999999</v>
      </c>
      <c r="AD198" s="8">
        <v>2.0000969E-2</v>
      </c>
      <c r="AE198" s="8">
        <v>0.203685436</v>
      </c>
      <c r="AF198" s="8">
        <v>0.56784902599999998</v>
      </c>
      <c r="AG198" s="8">
        <v>0</v>
      </c>
      <c r="AH198" s="8">
        <v>0</v>
      </c>
      <c r="AI198" s="8">
        <v>1.6841137999999999E-2</v>
      </c>
      <c r="AJ198" s="8">
        <v>0.23301618900000001</v>
      </c>
      <c r="AK198" s="8">
        <v>5.2190190000000001E-3</v>
      </c>
      <c r="AL198" s="8">
        <v>0</v>
      </c>
      <c r="AM198" s="8">
        <v>0</v>
      </c>
      <c r="AN198" s="8">
        <v>0</v>
      </c>
      <c r="AO198" s="8">
        <v>1.0042959970000001</v>
      </c>
      <c r="AP198" s="8">
        <v>0</v>
      </c>
      <c r="AQ198" s="8">
        <v>8.1163599999999995E-3</v>
      </c>
      <c r="AR198" s="8">
        <v>0</v>
      </c>
      <c r="AS198" s="8">
        <v>5.2047280000000001E-2</v>
      </c>
      <c r="AT198" s="8">
        <v>1.3718681E-2</v>
      </c>
      <c r="AU198" s="8">
        <v>0</v>
      </c>
      <c r="AV198" s="8">
        <v>2.446048652</v>
      </c>
      <c r="AW198" s="8">
        <v>4.8436420000000004E-3</v>
      </c>
      <c r="AX198" s="8">
        <v>0.48523751999999998</v>
      </c>
      <c r="AY198" s="8">
        <v>1.222657339</v>
      </c>
      <c r="AZ198" s="8">
        <v>0.25272942700000001</v>
      </c>
      <c r="BA198" s="8">
        <v>0</v>
      </c>
      <c r="BB198" s="8">
        <v>0</v>
      </c>
      <c r="BC198" s="8">
        <v>0</v>
      </c>
      <c r="BD198" s="8">
        <v>0.12711060399999999</v>
      </c>
      <c r="BE198" s="8">
        <v>2.3204895E-2</v>
      </c>
      <c r="BF198" s="8">
        <v>2.8980059999999998E-3</v>
      </c>
      <c r="BG198" s="8">
        <v>0.41563143299999999</v>
      </c>
      <c r="BH198" s="8">
        <v>1.1716488000000001E-2</v>
      </c>
      <c r="BI198" s="8">
        <v>0</v>
      </c>
      <c r="BJ198" s="8">
        <v>1.9141094000000001E-2</v>
      </c>
      <c r="BK198" s="8">
        <v>0</v>
      </c>
      <c r="BL198" s="8">
        <v>0</v>
      </c>
      <c r="BM198" s="8">
        <v>3.7190801000000002E-2</v>
      </c>
      <c r="BN198" s="8">
        <v>0</v>
      </c>
      <c r="BO198" s="8">
        <v>0</v>
      </c>
      <c r="BP198" s="8">
        <v>8.3926239999999996E-3</v>
      </c>
      <c r="BQ198" s="8">
        <v>0</v>
      </c>
      <c r="BR198" s="8">
        <v>7.6018689999999998E-3</v>
      </c>
      <c r="BS198" s="8">
        <v>0</v>
      </c>
      <c r="BT198" s="8">
        <v>0</v>
      </c>
      <c r="BU198" s="8">
        <v>0</v>
      </c>
      <c r="BV198" s="8">
        <v>0</v>
      </c>
      <c r="BW198" s="8">
        <v>1.0487527E-2</v>
      </c>
      <c r="BX198" s="8">
        <v>6.253626E-3</v>
      </c>
      <c r="BY198" s="8">
        <v>0</v>
      </c>
      <c r="BZ198" s="8">
        <v>0</v>
      </c>
      <c r="CA198" s="8">
        <v>0</v>
      </c>
      <c r="CB198" s="8">
        <v>5.9806123000000003E-2</v>
      </c>
      <c r="CC198" s="8">
        <v>1.3296788E-2</v>
      </c>
      <c r="CD198" s="8">
        <v>5.4198730000000004E-3</v>
      </c>
      <c r="CE198" s="8">
        <v>0</v>
      </c>
      <c r="CF198" s="8">
        <v>2.2680035000000001E-2</v>
      </c>
      <c r="CG198" s="8">
        <v>0</v>
      </c>
      <c r="CH198" s="8">
        <v>0.106848475</v>
      </c>
      <c r="CI198" s="8">
        <v>2.5268270000000002E-3</v>
      </c>
      <c r="CJ198" s="8">
        <v>1.1263842E-2</v>
      </c>
      <c r="CK198" s="8">
        <v>0</v>
      </c>
      <c r="CL198" s="8">
        <v>6.4627393000000005E-2</v>
      </c>
      <c r="CM198" s="8">
        <v>9.8143207999999996E-2</v>
      </c>
      <c r="CN198" s="8">
        <v>6.6501482000000001E-2</v>
      </c>
      <c r="CO198" s="8">
        <v>0</v>
      </c>
      <c r="CP198" s="8">
        <v>0</v>
      </c>
      <c r="CQ198" s="8">
        <v>0</v>
      </c>
      <c r="CR198" s="8">
        <v>0</v>
      </c>
      <c r="CS198" s="8">
        <v>0</v>
      </c>
      <c r="CT198" s="8">
        <v>0</v>
      </c>
      <c r="CU198" s="8">
        <v>0</v>
      </c>
      <c r="CV198" s="8">
        <v>1.2844583E-2</v>
      </c>
      <c r="CW198" s="8">
        <v>0</v>
      </c>
      <c r="CX198" s="8">
        <v>0</v>
      </c>
      <c r="CY198" s="8">
        <v>6.0536449999999999E-3</v>
      </c>
      <c r="CZ198" s="8">
        <v>0</v>
      </c>
      <c r="DA198" s="8">
        <v>3.0438775000000001E-2</v>
      </c>
      <c r="DB198" s="8">
        <v>0</v>
      </c>
      <c r="DC198" s="8">
        <v>0</v>
      </c>
      <c r="DD198" s="8">
        <v>0</v>
      </c>
      <c r="DE198" s="8">
        <v>0</v>
      </c>
      <c r="DF198" s="8">
        <v>0</v>
      </c>
      <c r="DG198" s="8">
        <v>0</v>
      </c>
      <c r="DH198" s="8">
        <v>0</v>
      </c>
      <c r="DI198" s="8">
        <v>0</v>
      </c>
      <c r="DJ198" s="8">
        <v>0</v>
      </c>
      <c r="DK198" s="8">
        <v>0</v>
      </c>
      <c r="DL198" s="8">
        <v>0</v>
      </c>
      <c r="DM198" s="8">
        <v>0</v>
      </c>
      <c r="DN198" s="8">
        <v>0</v>
      </c>
      <c r="DO198" s="8">
        <v>0</v>
      </c>
      <c r="DP198" s="8">
        <v>4.30468E-3</v>
      </c>
      <c r="DQ198" s="8">
        <v>0</v>
      </c>
      <c r="DR198" s="8">
        <v>0</v>
      </c>
      <c r="DS198" s="8">
        <v>2.1771400000000002E-3</v>
      </c>
      <c r="DT198" s="8">
        <v>0</v>
      </c>
      <c r="DU198" s="8">
        <v>1.4356532E-2</v>
      </c>
      <c r="DV198" s="8">
        <v>1.5823510999999998E-2</v>
      </c>
      <c r="DW198" s="8">
        <v>0</v>
      </c>
      <c r="DX198" s="8">
        <v>0</v>
      </c>
      <c r="DY198" s="8">
        <v>3.6616449999999998E-3</v>
      </c>
      <c r="DZ198" s="8">
        <v>0</v>
      </c>
      <c r="EA198" s="8">
        <v>0</v>
      </c>
      <c r="EB198" s="8">
        <v>0</v>
      </c>
      <c r="EC198" s="8">
        <v>0</v>
      </c>
      <c r="ED198" s="8">
        <v>0</v>
      </c>
      <c r="EE198" s="8">
        <v>0</v>
      </c>
      <c r="EF198" s="8">
        <v>0</v>
      </c>
      <c r="EG198" s="8">
        <v>1.109859E-2</v>
      </c>
      <c r="EH198" s="8">
        <v>3.5737820000000002E-3</v>
      </c>
      <c r="EI198" s="8">
        <v>0</v>
      </c>
      <c r="EJ198" s="8">
        <v>0</v>
      </c>
      <c r="EK198" s="8">
        <v>0</v>
      </c>
      <c r="EL198" s="8">
        <v>0</v>
      </c>
      <c r="EM198" s="8">
        <v>0</v>
      </c>
      <c r="EN198" s="8">
        <v>0</v>
      </c>
      <c r="EO198" s="8">
        <v>0</v>
      </c>
      <c r="EP198" s="8">
        <v>0</v>
      </c>
      <c r="EQ198" s="8">
        <v>0</v>
      </c>
      <c r="ER198" s="8">
        <v>4.0985061000000003E-2</v>
      </c>
      <c r="ES198" s="8">
        <v>0</v>
      </c>
      <c r="ET198" s="8">
        <v>0</v>
      </c>
      <c r="EU198" s="8">
        <v>0</v>
      </c>
      <c r="EV198" s="8">
        <v>5.5094979999999998E-3</v>
      </c>
      <c r="EW198" s="8">
        <v>0</v>
      </c>
      <c r="EX198" s="8">
        <v>7.3073039000000006E-2</v>
      </c>
      <c r="EY198" s="8">
        <v>0</v>
      </c>
      <c r="EZ198" s="8">
        <v>0</v>
      </c>
      <c r="FA198" s="8">
        <v>8.5235786999999993E-2</v>
      </c>
      <c r="FB198" s="8">
        <v>0</v>
      </c>
      <c r="FC198" s="8">
        <v>0</v>
      </c>
      <c r="FD198" s="8">
        <v>5.9966569999999999E-3</v>
      </c>
      <c r="FE198" s="8">
        <v>0</v>
      </c>
      <c r="FF198" s="8">
        <v>0</v>
      </c>
      <c r="FG198" s="8">
        <v>0</v>
      </c>
      <c r="FH198" s="8">
        <v>1.8254534999999999E-2</v>
      </c>
      <c r="FI198" s="8">
        <v>0</v>
      </c>
      <c r="FJ198" s="8">
        <v>2.4980207000000001E-2</v>
      </c>
      <c r="FK198" s="8">
        <v>6.6070549999999997E-3</v>
      </c>
      <c r="FL198" s="8">
        <v>0</v>
      </c>
      <c r="FM198" s="8">
        <v>0</v>
      </c>
      <c r="FN198" s="8">
        <v>0</v>
      </c>
      <c r="FO198" s="8">
        <v>2.8870165999999999E-2</v>
      </c>
      <c r="FP198" s="8">
        <v>5.0296239999999999E-3</v>
      </c>
      <c r="FQ198" s="8">
        <v>4.9866260000000001E-3</v>
      </c>
      <c r="FR198" s="8">
        <v>7.2969419999999998E-3</v>
      </c>
      <c r="FS198" s="8">
        <v>3.8664608000000003E-2</v>
      </c>
      <c r="FT198" s="8">
        <v>0</v>
      </c>
      <c r="FU198" s="8">
        <v>1.0895419999999999E-2</v>
      </c>
      <c r="FV198" s="8">
        <v>0</v>
      </c>
      <c r="FW198" s="8">
        <v>0.216327402</v>
      </c>
      <c r="FX198" s="8">
        <v>6.8017075999999996E-2</v>
      </c>
      <c r="FY198" s="8">
        <v>5.9452769999999997E-3</v>
      </c>
      <c r="FZ198" s="8">
        <v>2.9604365000000001E-2</v>
      </c>
      <c r="GA198" s="8">
        <v>8.8625029999999994E-2</v>
      </c>
      <c r="GB198" s="8">
        <v>3.5270954309999998</v>
      </c>
      <c r="GC198" s="8">
        <v>0</v>
      </c>
      <c r="GD198" s="8">
        <v>0</v>
      </c>
      <c r="GE198" s="8">
        <v>0</v>
      </c>
      <c r="GF198" s="8">
        <v>3.9364744E-2</v>
      </c>
      <c r="GG198" s="8">
        <v>2.3966986999999999E-2</v>
      </c>
      <c r="GH198" s="8">
        <v>0</v>
      </c>
      <c r="GI198" s="8">
        <v>0</v>
      </c>
      <c r="GJ198" s="8">
        <v>0</v>
      </c>
      <c r="GK198" s="8">
        <v>4.8908835999999997E-2</v>
      </c>
      <c r="GL198" s="8">
        <v>0</v>
      </c>
      <c r="GM198" s="8">
        <v>4.3133900000000003E-3</v>
      </c>
      <c r="GN198" s="8">
        <v>3.7554262999999997E-2</v>
      </c>
      <c r="GO198" s="8">
        <v>4.8706540000000003E-3</v>
      </c>
      <c r="GP198" s="8">
        <v>0</v>
      </c>
      <c r="GQ198" s="8">
        <v>0.34175165299999999</v>
      </c>
      <c r="GR198" s="8">
        <v>0</v>
      </c>
      <c r="GS198" s="8">
        <v>1.5811268E-2</v>
      </c>
      <c r="GT198" s="8">
        <v>0</v>
      </c>
      <c r="GU198" s="8">
        <v>0</v>
      </c>
      <c r="GV198" s="8">
        <v>5.7131170000000002E-3</v>
      </c>
      <c r="GW198" s="8">
        <v>1.2713177000000001E-2</v>
      </c>
      <c r="GX198" s="8">
        <v>0</v>
      </c>
      <c r="GY198" s="8">
        <v>0</v>
      </c>
      <c r="GZ198" s="8">
        <v>0</v>
      </c>
      <c r="HA198" s="8">
        <v>0</v>
      </c>
      <c r="HB198" s="8">
        <v>0</v>
      </c>
      <c r="HC198" s="8">
        <v>3.1457403000000002E-2</v>
      </c>
      <c r="HD198" s="8">
        <v>0</v>
      </c>
      <c r="HE198" s="8">
        <v>0.23027869200000001</v>
      </c>
      <c r="HF198" s="8">
        <v>0</v>
      </c>
      <c r="HG198" s="8">
        <v>0</v>
      </c>
      <c r="HH198" s="8">
        <v>0</v>
      </c>
      <c r="HI198" s="8">
        <v>0.13230669</v>
      </c>
      <c r="HJ198" s="8">
        <v>0</v>
      </c>
      <c r="HK198" s="8">
        <v>4.2498002999999999E-2</v>
      </c>
      <c r="HL198" s="8">
        <v>1.2877212000000001E-2</v>
      </c>
      <c r="HM198" s="8">
        <v>0</v>
      </c>
      <c r="HN198" s="8">
        <v>0</v>
      </c>
      <c r="HO198" s="8">
        <v>0</v>
      </c>
      <c r="HP198" s="8">
        <v>0</v>
      </c>
      <c r="HQ198" s="8">
        <v>0</v>
      </c>
      <c r="HR198" s="8">
        <v>0</v>
      </c>
      <c r="HS198" s="8">
        <v>0</v>
      </c>
      <c r="HT198" s="8">
        <v>2.3139740999999998E-2</v>
      </c>
      <c r="HU198" s="8">
        <v>4.0479279999999999E-2</v>
      </c>
      <c r="HV198" s="8">
        <v>0</v>
      </c>
      <c r="HW198" s="8">
        <v>8.1157030000000002E-3</v>
      </c>
      <c r="HX198" s="8">
        <v>0</v>
      </c>
      <c r="HY198" s="8">
        <v>2.9595766999999999E-2</v>
      </c>
      <c r="HZ198" s="8">
        <v>0</v>
      </c>
      <c r="IA198" s="8">
        <v>0</v>
      </c>
      <c r="IB198" s="8">
        <v>0</v>
      </c>
      <c r="IC198" s="8">
        <v>0</v>
      </c>
      <c r="ID198" s="8">
        <v>4.0439610000000004E-3</v>
      </c>
      <c r="IE198" s="8">
        <v>0</v>
      </c>
      <c r="IF198" s="8">
        <v>5.7155369999999997E-3</v>
      </c>
      <c r="IG198" s="8">
        <v>3.9260455E-2</v>
      </c>
      <c r="IH198" s="8">
        <v>3.8701109999999999E-3</v>
      </c>
      <c r="II198" s="8">
        <v>3.1195889999999999E-3</v>
      </c>
      <c r="IJ198" s="8">
        <v>0</v>
      </c>
      <c r="IK198" s="8">
        <v>0</v>
      </c>
      <c r="IL198" s="8">
        <v>0</v>
      </c>
      <c r="IM198" s="8">
        <v>0</v>
      </c>
      <c r="IN198" s="8">
        <v>0</v>
      </c>
      <c r="IO198" s="8">
        <v>0</v>
      </c>
      <c r="IP198" s="8">
        <v>8.3100499999999994E-3</v>
      </c>
      <c r="IQ198" s="8">
        <v>0</v>
      </c>
      <c r="IR198" s="8">
        <v>7.9430630000000002E-3</v>
      </c>
      <c r="IS198" s="8">
        <v>8.9699529999999993E-3</v>
      </c>
      <c r="IT198" s="8">
        <v>1.1200892E-2</v>
      </c>
      <c r="IU198" s="8">
        <v>6.161901E-3</v>
      </c>
      <c r="IV198" s="8">
        <v>0</v>
      </c>
      <c r="IW198" s="8">
        <v>0</v>
      </c>
      <c r="IX198" s="8">
        <v>0</v>
      </c>
      <c r="IY198" s="8">
        <v>2.6889248000000001E-2</v>
      </c>
      <c r="IZ198" s="8">
        <v>0</v>
      </c>
      <c r="JA198" s="8">
        <v>0</v>
      </c>
      <c r="JB198" s="8">
        <v>0</v>
      </c>
      <c r="JC198" s="8">
        <v>0</v>
      </c>
      <c r="JD198" s="8">
        <v>0</v>
      </c>
      <c r="JE198" s="8">
        <v>9.2925160000000007E-3</v>
      </c>
      <c r="JF198" s="8">
        <v>5.8645859999999998E-3</v>
      </c>
      <c r="JG198" s="8">
        <v>0</v>
      </c>
      <c r="JH198" s="8">
        <v>0</v>
      </c>
      <c r="JI198" s="8">
        <v>0</v>
      </c>
      <c r="JJ198" s="8">
        <v>0</v>
      </c>
      <c r="JK198" s="8">
        <v>3.398393E-3</v>
      </c>
      <c r="JL198" s="8">
        <v>2.3632340000000001E-3</v>
      </c>
      <c r="JM198" s="8">
        <v>4.1846289999999996E-3</v>
      </c>
      <c r="JN198" s="8">
        <v>1.8008039999999999E-2</v>
      </c>
      <c r="JO198" s="8">
        <v>3.2246480000000001E-3</v>
      </c>
      <c r="JP198" s="8">
        <v>3.0804539999999998E-3</v>
      </c>
      <c r="JQ198" s="8">
        <v>0</v>
      </c>
      <c r="JR198" s="8">
        <v>0</v>
      </c>
      <c r="JS198" s="8">
        <v>0</v>
      </c>
      <c r="JT198" s="8">
        <v>0</v>
      </c>
      <c r="JU198" s="8">
        <v>0</v>
      </c>
      <c r="JV198" s="8">
        <v>0.20478949900000001</v>
      </c>
      <c r="JW198" s="8">
        <v>1.0052076E-2</v>
      </c>
      <c r="JX198" s="8">
        <v>0</v>
      </c>
      <c r="JY198" s="8">
        <v>0</v>
      </c>
      <c r="JZ198" s="8">
        <v>0</v>
      </c>
      <c r="KA198" s="8">
        <v>0</v>
      </c>
      <c r="KB198" s="8">
        <v>0</v>
      </c>
      <c r="KC198" s="8">
        <v>3.212852E-3</v>
      </c>
      <c r="KD198" s="8">
        <v>0</v>
      </c>
      <c r="KE198" s="8">
        <v>5.1104269999999999E-3</v>
      </c>
      <c r="KF198" s="8">
        <v>0</v>
      </c>
      <c r="KG198" s="8">
        <v>0</v>
      </c>
      <c r="KH198" s="8">
        <v>0</v>
      </c>
      <c r="KI198" s="8">
        <v>0</v>
      </c>
      <c r="KJ198" s="8">
        <v>0</v>
      </c>
      <c r="KK198" s="8">
        <v>5.8233877000000003E-2</v>
      </c>
      <c r="KL198" s="8">
        <v>0</v>
      </c>
    </row>
    <row r="199" spans="1:298" x14ac:dyDescent="0.2">
      <c r="A199" s="8" t="s">
        <v>304</v>
      </c>
      <c r="B199" s="8" t="s">
        <v>274</v>
      </c>
      <c r="C199" s="8" t="s">
        <v>294</v>
      </c>
      <c r="D199" s="8">
        <v>2019</v>
      </c>
      <c r="E199" s="8">
        <v>0</v>
      </c>
      <c r="F199" s="8">
        <v>0</v>
      </c>
      <c r="G199" s="10" t="s">
        <v>259</v>
      </c>
      <c r="H199" s="8">
        <v>76.435046282000016</v>
      </c>
      <c r="I199" s="16">
        <v>142</v>
      </c>
      <c r="J199" s="8">
        <v>0</v>
      </c>
      <c r="K199" s="8">
        <v>8.3337331000000001E-2</v>
      </c>
      <c r="L199" s="8">
        <v>0</v>
      </c>
      <c r="M199" s="8">
        <v>0</v>
      </c>
      <c r="N199" s="8">
        <v>1.7674122E-2</v>
      </c>
      <c r="O199" s="8">
        <v>0.349001848</v>
      </c>
      <c r="P199" s="8">
        <v>0</v>
      </c>
      <c r="Q199" s="8">
        <v>0</v>
      </c>
      <c r="R199" s="8">
        <v>1.265355539</v>
      </c>
      <c r="S199" s="8">
        <v>0</v>
      </c>
      <c r="T199" s="8">
        <v>3.1134399E-2</v>
      </c>
      <c r="U199" s="8">
        <v>0</v>
      </c>
      <c r="V199" s="8">
        <v>0</v>
      </c>
      <c r="W199" s="8">
        <v>0</v>
      </c>
      <c r="X199" s="8">
        <v>0</v>
      </c>
      <c r="Y199" s="8">
        <v>0.24867598699999999</v>
      </c>
      <c r="Z199" s="8">
        <v>1.0665015E-2</v>
      </c>
      <c r="AA199" s="8">
        <v>0</v>
      </c>
      <c r="AB199" s="8">
        <v>2.1523390999999999E-2</v>
      </c>
      <c r="AC199" s="8">
        <v>2.2145179609999999</v>
      </c>
      <c r="AD199" s="8">
        <v>4.9921944000000003E-2</v>
      </c>
      <c r="AE199" s="8">
        <v>0.88682792499999996</v>
      </c>
      <c r="AF199" s="8">
        <v>0.92064425999999999</v>
      </c>
      <c r="AG199" s="8">
        <v>5.8306269999999997E-3</v>
      </c>
      <c r="AH199" s="8">
        <v>0</v>
      </c>
      <c r="AI199" s="8">
        <v>0</v>
      </c>
      <c r="AJ199" s="8">
        <v>0.38843549599999999</v>
      </c>
      <c r="AK199" s="8">
        <v>0</v>
      </c>
      <c r="AL199" s="8">
        <v>0</v>
      </c>
      <c r="AM199" s="8">
        <v>0</v>
      </c>
      <c r="AN199" s="8">
        <v>1.4672268E-2</v>
      </c>
      <c r="AO199" s="8">
        <v>1.3733441200000001</v>
      </c>
      <c r="AP199" s="8">
        <v>0</v>
      </c>
      <c r="AQ199" s="8">
        <v>1.2574713E-2</v>
      </c>
      <c r="AR199" s="8">
        <v>9.6682209999999994E-3</v>
      </c>
      <c r="AS199" s="8">
        <v>0.14028998500000001</v>
      </c>
      <c r="AT199" s="8">
        <v>1.2465135E-2</v>
      </c>
      <c r="AU199" s="8">
        <v>0</v>
      </c>
      <c r="AV199" s="8">
        <v>3.5341703500000001</v>
      </c>
      <c r="AW199" s="8">
        <v>1.6509976999999999E-2</v>
      </c>
      <c r="AX199" s="8">
        <v>0.40881977400000002</v>
      </c>
      <c r="AY199" s="8">
        <v>2.2067305589999999</v>
      </c>
      <c r="AZ199" s="8">
        <v>0.18855258899999999</v>
      </c>
      <c r="BA199" s="8">
        <v>0</v>
      </c>
      <c r="BB199" s="8">
        <v>0</v>
      </c>
      <c r="BC199" s="8">
        <v>0</v>
      </c>
      <c r="BD199" s="8">
        <v>0.59516203300000003</v>
      </c>
      <c r="BE199" s="8">
        <v>0.130844341</v>
      </c>
      <c r="BF199" s="8">
        <v>0</v>
      </c>
      <c r="BG199" s="8">
        <v>0.60051720099999994</v>
      </c>
      <c r="BH199" s="8">
        <v>1.5213658E-2</v>
      </c>
      <c r="BI199" s="8">
        <v>0</v>
      </c>
      <c r="BJ199" s="8">
        <v>3.1103196999999999E-2</v>
      </c>
      <c r="BK199" s="8">
        <v>0</v>
      </c>
      <c r="BL199" s="8">
        <v>0</v>
      </c>
      <c r="BM199" s="8">
        <v>0.2277641</v>
      </c>
      <c r="BN199" s="8">
        <v>0</v>
      </c>
      <c r="BO199" s="8">
        <v>0</v>
      </c>
      <c r="BP199" s="8">
        <v>1.0638339E-2</v>
      </c>
      <c r="BQ199" s="8">
        <v>0</v>
      </c>
      <c r="BR199" s="8">
        <v>0</v>
      </c>
      <c r="BS199" s="8">
        <v>0</v>
      </c>
      <c r="BT199" s="8">
        <v>1.6454639E-2</v>
      </c>
      <c r="BU199" s="8">
        <v>0</v>
      </c>
      <c r="BV199" s="8">
        <v>0</v>
      </c>
      <c r="BW199" s="8">
        <v>2.2400469999999999E-2</v>
      </c>
      <c r="BX199" s="8">
        <v>5.8005390000000004E-3</v>
      </c>
      <c r="BY199" s="8">
        <v>0</v>
      </c>
      <c r="BZ199" s="8">
        <v>0</v>
      </c>
      <c r="CA199" s="8">
        <v>0</v>
      </c>
      <c r="CB199" s="8">
        <v>0.112802687</v>
      </c>
      <c r="CC199" s="8">
        <v>3.5738940000000002E-3</v>
      </c>
      <c r="CD199" s="8">
        <v>1.7469734000000001E-2</v>
      </c>
      <c r="CE199" s="8">
        <v>0.125599977</v>
      </c>
      <c r="CF199" s="8">
        <v>3.9912529000000002E-2</v>
      </c>
      <c r="CG199" s="8">
        <v>0</v>
      </c>
      <c r="CH199" s="8">
        <v>1.9999205999999999E-2</v>
      </c>
      <c r="CI199" s="8">
        <v>6.6652609999999996E-3</v>
      </c>
      <c r="CJ199" s="8">
        <v>1.0018236999999999E-2</v>
      </c>
      <c r="CK199" s="8">
        <v>0</v>
      </c>
      <c r="CL199" s="8">
        <v>0</v>
      </c>
      <c r="CM199" s="8">
        <v>9.2316762999999996E-2</v>
      </c>
      <c r="CN199" s="8">
        <v>0.139274121</v>
      </c>
      <c r="CO199" s="8">
        <v>6.4022269999999999E-3</v>
      </c>
      <c r="CP199" s="8">
        <v>0</v>
      </c>
      <c r="CQ199" s="8">
        <v>0</v>
      </c>
      <c r="CR199" s="8">
        <v>0</v>
      </c>
      <c r="CS199" s="8">
        <v>0</v>
      </c>
      <c r="CT199" s="8">
        <v>0</v>
      </c>
      <c r="CU199" s="8">
        <v>0</v>
      </c>
      <c r="CV199" s="8">
        <v>1.6512621000000002E-2</v>
      </c>
      <c r="CW199" s="8">
        <v>0</v>
      </c>
      <c r="CX199" s="8">
        <v>0</v>
      </c>
      <c r="CY199" s="8">
        <v>5.221992E-3</v>
      </c>
      <c r="CZ199" s="8">
        <v>0</v>
      </c>
      <c r="DA199" s="8">
        <v>2.5651022999999998E-2</v>
      </c>
      <c r="DB199" s="8">
        <v>0</v>
      </c>
      <c r="DC199" s="8">
        <v>0</v>
      </c>
      <c r="DD199" s="8">
        <v>8.0122949999999991E-3</v>
      </c>
      <c r="DE199" s="8">
        <v>2.0507854999999998E-2</v>
      </c>
      <c r="DF199" s="8">
        <v>0</v>
      </c>
      <c r="DG199" s="8">
        <v>0</v>
      </c>
      <c r="DH199" s="8">
        <v>0</v>
      </c>
      <c r="DI199" s="8">
        <v>3.2147395000000002E-2</v>
      </c>
      <c r="DJ199" s="8">
        <v>0</v>
      </c>
      <c r="DK199" s="8">
        <v>1.8893164E-2</v>
      </c>
      <c r="DL199" s="8">
        <v>0</v>
      </c>
      <c r="DM199" s="8">
        <v>0</v>
      </c>
      <c r="DN199" s="8">
        <v>0</v>
      </c>
      <c r="DO199" s="8">
        <v>0</v>
      </c>
      <c r="DP199" s="8">
        <v>4.1099381999999997E-2</v>
      </c>
      <c r="DQ199" s="8">
        <v>0</v>
      </c>
      <c r="DR199" s="8">
        <v>0</v>
      </c>
      <c r="DS199" s="8">
        <v>1.3508338999999999E-2</v>
      </c>
      <c r="DT199" s="8">
        <v>0</v>
      </c>
      <c r="DU199" s="8">
        <v>1.0765441000000001E-2</v>
      </c>
      <c r="DV199" s="8">
        <v>0.15859380100000001</v>
      </c>
      <c r="DW199" s="8">
        <v>0</v>
      </c>
      <c r="DX199" s="8">
        <v>1.9820949000000001E-2</v>
      </c>
      <c r="DY199" s="8">
        <v>1.0298684000000001E-2</v>
      </c>
      <c r="DZ199" s="8">
        <v>3.9633845000000001E-2</v>
      </c>
      <c r="EA199" s="8">
        <v>0</v>
      </c>
      <c r="EB199" s="8">
        <v>0</v>
      </c>
      <c r="EC199" s="8">
        <v>0</v>
      </c>
      <c r="ED199" s="8">
        <v>0</v>
      </c>
      <c r="EE199" s="8">
        <v>6.0386985999999997E-2</v>
      </c>
      <c r="EF199" s="8">
        <v>0</v>
      </c>
      <c r="EG199" s="8">
        <v>0.100760871</v>
      </c>
      <c r="EH199" s="8">
        <v>2.1989819000000001E-2</v>
      </c>
      <c r="EI199" s="8">
        <v>0</v>
      </c>
      <c r="EJ199" s="8">
        <v>0</v>
      </c>
      <c r="EK199" s="8">
        <v>0</v>
      </c>
      <c r="EL199" s="8">
        <v>0</v>
      </c>
      <c r="EM199" s="8">
        <v>0</v>
      </c>
      <c r="EN199" s="8">
        <v>0</v>
      </c>
      <c r="EO199" s="8">
        <v>0</v>
      </c>
      <c r="EP199" s="8">
        <v>0</v>
      </c>
      <c r="EQ199" s="8">
        <v>5.8078139999999997E-3</v>
      </c>
      <c r="ER199" s="8">
        <v>7.7562070000000002E-3</v>
      </c>
      <c r="ES199" s="8">
        <v>0</v>
      </c>
      <c r="ET199" s="8">
        <v>0</v>
      </c>
      <c r="EU199" s="8">
        <v>0</v>
      </c>
      <c r="EV199" s="8">
        <v>0</v>
      </c>
      <c r="EW199" s="8">
        <v>0</v>
      </c>
      <c r="EX199" s="8">
        <v>0</v>
      </c>
      <c r="EY199" s="8">
        <v>0</v>
      </c>
      <c r="EZ199" s="8">
        <v>0</v>
      </c>
      <c r="FA199" s="8">
        <v>6.5407304030000004</v>
      </c>
      <c r="FB199" s="8">
        <v>1.4231633E-2</v>
      </c>
      <c r="FC199" s="8">
        <v>0</v>
      </c>
      <c r="FD199" s="8">
        <v>0</v>
      </c>
      <c r="FE199" s="8">
        <v>2.3599334999999999E-2</v>
      </c>
      <c r="FF199" s="8">
        <v>0</v>
      </c>
      <c r="FG199" s="8">
        <v>9.5901131000000001E-2</v>
      </c>
      <c r="FH199" s="8">
        <v>4.1246773E-2</v>
      </c>
      <c r="FI199" s="8">
        <v>0</v>
      </c>
      <c r="FJ199" s="8">
        <v>0.76220744200000001</v>
      </c>
      <c r="FK199" s="8">
        <v>4.0120890999999999E-2</v>
      </c>
      <c r="FL199" s="8">
        <v>0</v>
      </c>
      <c r="FM199" s="8">
        <v>0</v>
      </c>
      <c r="FN199" s="8">
        <v>0</v>
      </c>
      <c r="FO199" s="8">
        <v>0.63079160499999998</v>
      </c>
      <c r="FP199" s="8">
        <v>0</v>
      </c>
      <c r="FQ199" s="8">
        <v>2.0249228000000001E-2</v>
      </c>
      <c r="FR199" s="8">
        <v>9.1590168999999999E-2</v>
      </c>
      <c r="FS199" s="8">
        <v>0.31878664400000001</v>
      </c>
      <c r="FT199" s="8">
        <v>0</v>
      </c>
      <c r="FU199" s="8">
        <v>0.16790561200000001</v>
      </c>
      <c r="FV199" s="8">
        <v>0</v>
      </c>
      <c r="FW199" s="8">
        <v>0.97950010499999995</v>
      </c>
      <c r="FX199" s="8">
        <v>2.2452042259999998</v>
      </c>
      <c r="FY199" s="8">
        <v>8.4883455999999996E-2</v>
      </c>
      <c r="FZ199" s="8">
        <v>8.5341614999999996E-2</v>
      </c>
      <c r="GA199" s="8">
        <v>0.78773554599999995</v>
      </c>
      <c r="GB199" s="8">
        <v>11.139179800000001</v>
      </c>
      <c r="GC199" s="8">
        <v>2.3156607999999999E-2</v>
      </c>
      <c r="GD199" s="8">
        <v>2.1717634E-2</v>
      </c>
      <c r="GE199" s="8">
        <v>0.11697033599999999</v>
      </c>
      <c r="GF199" s="8">
        <v>0.35215925799999998</v>
      </c>
      <c r="GG199" s="8">
        <v>0</v>
      </c>
      <c r="GH199" s="8">
        <v>0</v>
      </c>
      <c r="GI199" s="8">
        <v>0</v>
      </c>
      <c r="GJ199" s="8">
        <v>8.4519882000000005E-2</v>
      </c>
      <c r="GK199" s="8">
        <v>2.224261802</v>
      </c>
      <c r="GL199" s="8">
        <v>0</v>
      </c>
      <c r="GM199" s="8">
        <v>0.101024242</v>
      </c>
      <c r="GN199" s="8">
        <v>0.15681098800000001</v>
      </c>
      <c r="GO199" s="8">
        <v>5.6550057000000001E-2</v>
      </c>
      <c r="GP199" s="8">
        <v>0</v>
      </c>
      <c r="GQ199" s="8">
        <v>6.60685916</v>
      </c>
      <c r="GR199" s="8">
        <v>6.9300607E-2</v>
      </c>
      <c r="GS199" s="8">
        <v>0.249434778</v>
      </c>
      <c r="GT199" s="8">
        <v>0.243136504</v>
      </c>
      <c r="GU199" s="8">
        <v>7.6433065999999994E-2</v>
      </c>
      <c r="GV199" s="8">
        <v>0</v>
      </c>
      <c r="GW199" s="8">
        <v>0.33740309499999999</v>
      </c>
      <c r="GX199" s="8">
        <v>0</v>
      </c>
      <c r="GY199" s="8">
        <v>0</v>
      </c>
      <c r="GZ199" s="8">
        <v>0.113691553</v>
      </c>
      <c r="HA199" s="8">
        <v>0.14628101700000001</v>
      </c>
      <c r="HB199" s="8">
        <v>2.6804471E-2</v>
      </c>
      <c r="HC199" s="8">
        <v>0.76470262600000005</v>
      </c>
      <c r="HD199" s="8">
        <v>0</v>
      </c>
      <c r="HE199" s="8">
        <v>5.6218083300000004</v>
      </c>
      <c r="HF199" s="8">
        <v>0</v>
      </c>
      <c r="HG199" s="8">
        <v>0</v>
      </c>
      <c r="HH199" s="8">
        <v>0.12858286399999999</v>
      </c>
      <c r="HI199" s="8">
        <v>2.2302248360000001</v>
      </c>
      <c r="HJ199" s="8">
        <v>0.15478983700000001</v>
      </c>
      <c r="HK199" s="8">
        <v>1.5421036610000001</v>
      </c>
      <c r="HL199" s="8">
        <v>1.291818159</v>
      </c>
      <c r="HM199" s="8">
        <v>0.11669307900000001</v>
      </c>
      <c r="HN199" s="8">
        <v>0</v>
      </c>
      <c r="HO199" s="8">
        <v>0</v>
      </c>
      <c r="HP199" s="8">
        <v>0</v>
      </c>
      <c r="HQ199" s="8">
        <v>0</v>
      </c>
      <c r="HR199" s="8">
        <v>0</v>
      </c>
      <c r="HS199" s="8">
        <v>8.1112120999999995E-2</v>
      </c>
      <c r="HT199" s="8">
        <v>0.122074032</v>
      </c>
      <c r="HU199" s="8">
        <v>1.907128664</v>
      </c>
      <c r="HV199" s="8">
        <v>0</v>
      </c>
      <c r="HW199" s="8">
        <v>0</v>
      </c>
      <c r="HX199" s="8">
        <v>0</v>
      </c>
      <c r="HY199" s="8">
        <v>1.0592777659999999</v>
      </c>
      <c r="HZ199" s="8">
        <v>0</v>
      </c>
      <c r="IA199" s="8">
        <v>0</v>
      </c>
      <c r="IB199" s="8">
        <v>0</v>
      </c>
      <c r="IC199" s="8">
        <v>0</v>
      </c>
      <c r="ID199" s="8">
        <v>4.5785601000000002E-2</v>
      </c>
      <c r="IE199" s="8">
        <v>0</v>
      </c>
      <c r="IF199" s="8">
        <v>0.15348546499999999</v>
      </c>
      <c r="IG199" s="8">
        <v>2.4315165080000001</v>
      </c>
      <c r="IH199" s="8">
        <v>0</v>
      </c>
      <c r="II199" s="8">
        <v>4.8826926999999999E-2</v>
      </c>
      <c r="IJ199" s="8">
        <v>0</v>
      </c>
      <c r="IK199" s="8">
        <v>1.8049595000000002E-2</v>
      </c>
      <c r="IL199" s="8">
        <v>0</v>
      </c>
      <c r="IM199" s="8">
        <v>0</v>
      </c>
      <c r="IN199" s="8">
        <v>0</v>
      </c>
      <c r="IO199" s="8">
        <v>6.0782091000000003E-2</v>
      </c>
      <c r="IP199" s="8">
        <v>0.20592927599999999</v>
      </c>
      <c r="IQ199" s="8">
        <v>0</v>
      </c>
      <c r="IR199" s="8">
        <v>0</v>
      </c>
      <c r="IS199" s="8">
        <v>6.6012455999999997E-2</v>
      </c>
      <c r="IT199" s="8">
        <v>0</v>
      </c>
      <c r="IU199" s="8">
        <v>0.19247847800000001</v>
      </c>
      <c r="IV199" s="8">
        <v>5.1434004999999998E-2</v>
      </c>
      <c r="IW199" s="8">
        <v>0</v>
      </c>
      <c r="IX199" s="8">
        <v>0</v>
      </c>
      <c r="IY199" s="8">
        <v>5.8915711000000003E-2</v>
      </c>
      <c r="IZ199" s="8">
        <v>0</v>
      </c>
      <c r="JA199" s="8">
        <v>5.2968775000000003E-2</v>
      </c>
      <c r="JB199" s="8">
        <v>0</v>
      </c>
      <c r="JC199" s="8">
        <v>0</v>
      </c>
      <c r="JD199" s="8">
        <v>0</v>
      </c>
      <c r="JE199" s="8">
        <v>7.4457221000000004E-2</v>
      </c>
      <c r="JF199" s="8">
        <v>4.4565573999999997E-2</v>
      </c>
      <c r="JG199" s="8">
        <v>1.7166345999999999E-2</v>
      </c>
      <c r="JH199" s="8">
        <v>0</v>
      </c>
      <c r="JI199" s="8">
        <v>0</v>
      </c>
      <c r="JJ199" s="8">
        <v>7.6408923000000004E-2</v>
      </c>
      <c r="JK199" s="8">
        <v>0</v>
      </c>
      <c r="JL199" s="8">
        <v>3.7251323000000003E-2</v>
      </c>
      <c r="JM199" s="8">
        <v>0.18719618800000001</v>
      </c>
      <c r="JN199" s="8">
        <v>0</v>
      </c>
      <c r="JO199" s="8">
        <v>0.19615732699999999</v>
      </c>
      <c r="JP199" s="8">
        <v>7.8210805999999994E-2</v>
      </c>
      <c r="JQ199" s="8">
        <v>0</v>
      </c>
      <c r="JR199" s="8">
        <v>0</v>
      </c>
      <c r="JS199" s="8">
        <v>0</v>
      </c>
      <c r="JT199" s="8">
        <v>0</v>
      </c>
      <c r="JU199" s="8">
        <v>8.6790329999999992E-3</v>
      </c>
      <c r="JV199" s="8">
        <v>4.5795330920000001</v>
      </c>
      <c r="JW199" s="8">
        <v>4.9668724999999997E-2</v>
      </c>
      <c r="JX199" s="8">
        <v>0</v>
      </c>
      <c r="JY199" s="8">
        <v>1.0081507999999999E-2</v>
      </c>
      <c r="JZ199" s="8">
        <v>0</v>
      </c>
      <c r="KA199" s="8">
        <v>0</v>
      </c>
      <c r="KB199" s="8">
        <v>0</v>
      </c>
      <c r="KC199" s="8">
        <v>8.2987755999999996E-2</v>
      </c>
      <c r="KD199" s="8">
        <v>0</v>
      </c>
      <c r="KE199" s="8">
        <v>9.6401182000000002E-2</v>
      </c>
      <c r="KF199" s="8">
        <v>0</v>
      </c>
      <c r="KG199" s="8">
        <v>0</v>
      </c>
      <c r="KH199" s="8">
        <v>1.8432351999999999E-2</v>
      </c>
      <c r="KI199" s="8">
        <v>0</v>
      </c>
      <c r="KJ199" s="8">
        <v>0</v>
      </c>
      <c r="KK199" s="8">
        <v>0.12806848600000001</v>
      </c>
      <c r="KL199" s="8">
        <v>8.9137330000000001E-3</v>
      </c>
    </row>
    <row r="200" spans="1:298" x14ac:dyDescent="0.2">
      <c r="A200" s="8" t="s">
        <v>305</v>
      </c>
      <c r="B200" s="8" t="s">
        <v>274</v>
      </c>
      <c r="C200" s="8" t="s">
        <v>294</v>
      </c>
      <c r="D200" s="8">
        <v>2019</v>
      </c>
      <c r="E200" s="8">
        <v>0</v>
      </c>
      <c r="F200" s="8">
        <v>0</v>
      </c>
      <c r="G200" s="10" t="s">
        <v>259</v>
      </c>
      <c r="H200" s="8">
        <v>3.9146533330000004</v>
      </c>
      <c r="I200" s="16">
        <v>67</v>
      </c>
      <c r="J200" s="8">
        <v>0</v>
      </c>
      <c r="K200" s="8">
        <v>1.3605465000000001E-2</v>
      </c>
      <c r="L200" s="8">
        <v>0</v>
      </c>
      <c r="M200" s="8">
        <v>0</v>
      </c>
      <c r="N200" s="8">
        <v>0</v>
      </c>
      <c r="O200" s="8">
        <v>0</v>
      </c>
      <c r="P200" s="8">
        <v>0</v>
      </c>
      <c r="Q200" s="8">
        <v>0</v>
      </c>
      <c r="R200" s="8">
        <v>1.51678E-2</v>
      </c>
      <c r="S200" s="8">
        <v>0</v>
      </c>
      <c r="T200" s="8">
        <v>0</v>
      </c>
      <c r="U200" s="8">
        <v>0</v>
      </c>
      <c r="V200" s="8">
        <v>0</v>
      </c>
      <c r="W200" s="8">
        <v>0</v>
      </c>
      <c r="X200" s="8">
        <v>0</v>
      </c>
      <c r="Y200" s="8">
        <v>1.4733447E-2</v>
      </c>
      <c r="Z200" s="8">
        <v>0</v>
      </c>
      <c r="AA200" s="8">
        <v>0</v>
      </c>
      <c r="AB200" s="8">
        <v>0</v>
      </c>
      <c r="AC200" s="8">
        <v>0</v>
      </c>
      <c r="AD200" s="8">
        <v>0</v>
      </c>
      <c r="AE200" s="8">
        <v>0</v>
      </c>
      <c r="AF200" s="8">
        <v>1.157417E-2</v>
      </c>
      <c r="AG200" s="8">
        <v>0</v>
      </c>
      <c r="AH200" s="8">
        <v>0</v>
      </c>
      <c r="AI200" s="8">
        <v>0</v>
      </c>
      <c r="AJ200" s="8">
        <v>8.0084330000000006E-3</v>
      </c>
      <c r="AK200" s="8">
        <v>0</v>
      </c>
      <c r="AL200" s="8">
        <v>0</v>
      </c>
      <c r="AM200" s="8">
        <v>0</v>
      </c>
      <c r="AN200" s="8">
        <v>0</v>
      </c>
      <c r="AO200" s="8">
        <v>5.011972E-2</v>
      </c>
      <c r="AP200" s="8">
        <v>0</v>
      </c>
      <c r="AQ200" s="8">
        <v>0</v>
      </c>
      <c r="AR200" s="8">
        <v>2.1763709999999999E-3</v>
      </c>
      <c r="AS200" s="8">
        <v>2.4431560000000001E-3</v>
      </c>
      <c r="AT200" s="8">
        <v>2.6895643E-2</v>
      </c>
      <c r="AU200" s="8">
        <v>0</v>
      </c>
      <c r="AV200" s="8">
        <v>0.159848452</v>
      </c>
      <c r="AW200" s="8">
        <v>4.2739179999999998E-3</v>
      </c>
      <c r="AX200" s="8">
        <v>0</v>
      </c>
      <c r="AY200" s="8">
        <v>0.11170964999999999</v>
      </c>
      <c r="AZ200" s="8">
        <v>0</v>
      </c>
      <c r="BA200" s="8">
        <v>0</v>
      </c>
      <c r="BB200" s="8">
        <v>0</v>
      </c>
      <c r="BC200" s="8">
        <v>0</v>
      </c>
      <c r="BD200" s="8">
        <v>0</v>
      </c>
      <c r="BE200" s="8">
        <v>9.4973439999999996E-3</v>
      </c>
      <c r="BF200" s="8">
        <v>0</v>
      </c>
      <c r="BG200" s="8">
        <v>7.3288892999999994E-2</v>
      </c>
      <c r="BH200" s="8">
        <v>0</v>
      </c>
      <c r="BI200" s="8">
        <v>0</v>
      </c>
      <c r="BJ200" s="8">
        <v>2.139551E-3</v>
      </c>
      <c r="BK200" s="8">
        <v>0</v>
      </c>
      <c r="BL200" s="8">
        <v>0</v>
      </c>
      <c r="BM200" s="8">
        <v>5.1446019999999999E-3</v>
      </c>
      <c r="BN200" s="8">
        <v>0</v>
      </c>
      <c r="BO200" s="8">
        <v>0</v>
      </c>
      <c r="BP200" s="8">
        <v>3.4642039999999998E-3</v>
      </c>
      <c r="BQ200" s="8">
        <v>0</v>
      </c>
      <c r="BR200" s="8">
        <v>0</v>
      </c>
      <c r="BS200" s="8">
        <v>0</v>
      </c>
      <c r="BT200" s="8">
        <v>0</v>
      </c>
      <c r="BU200" s="8">
        <v>0</v>
      </c>
      <c r="BV200" s="8">
        <v>0</v>
      </c>
      <c r="BW200" s="8">
        <v>0</v>
      </c>
      <c r="BX200" s="8">
        <v>0</v>
      </c>
      <c r="BY200" s="8">
        <v>0</v>
      </c>
      <c r="BZ200" s="8">
        <v>0</v>
      </c>
      <c r="CA200" s="8">
        <v>0</v>
      </c>
      <c r="CB200" s="8">
        <v>0</v>
      </c>
      <c r="CC200" s="8">
        <v>0</v>
      </c>
      <c r="CD200" s="8">
        <v>0</v>
      </c>
      <c r="CE200" s="8">
        <v>7.92642E-3</v>
      </c>
      <c r="CF200" s="8">
        <v>0</v>
      </c>
      <c r="CG200" s="8">
        <v>0</v>
      </c>
      <c r="CH200" s="8">
        <v>3.7148909000000001E-2</v>
      </c>
      <c r="CI200" s="8">
        <v>0</v>
      </c>
      <c r="CJ200" s="8">
        <v>0</v>
      </c>
      <c r="CK200" s="8">
        <v>0</v>
      </c>
      <c r="CL200" s="8">
        <v>2.1492550000000001E-3</v>
      </c>
      <c r="CM200" s="8">
        <v>2.8148869999999999E-3</v>
      </c>
      <c r="CN200" s="8">
        <v>0</v>
      </c>
      <c r="CO200" s="8">
        <v>0</v>
      </c>
      <c r="CP200" s="8">
        <v>0</v>
      </c>
      <c r="CQ200" s="8">
        <v>0</v>
      </c>
      <c r="CR200" s="8">
        <v>0</v>
      </c>
      <c r="CS200" s="8">
        <v>0</v>
      </c>
      <c r="CT200" s="8">
        <v>0</v>
      </c>
      <c r="CU200" s="8">
        <v>0</v>
      </c>
      <c r="CV200" s="8">
        <v>0</v>
      </c>
      <c r="CW200" s="8">
        <v>0</v>
      </c>
      <c r="CX200" s="8">
        <v>0</v>
      </c>
      <c r="CY200" s="8">
        <v>0</v>
      </c>
      <c r="CZ200" s="8">
        <v>0</v>
      </c>
      <c r="DA200" s="8">
        <v>7.7175129999999996E-3</v>
      </c>
      <c r="DB200" s="8">
        <v>0</v>
      </c>
      <c r="DC200" s="8">
        <v>0</v>
      </c>
      <c r="DD200" s="8">
        <v>0</v>
      </c>
      <c r="DE200" s="8">
        <v>0</v>
      </c>
      <c r="DF200" s="8">
        <v>0</v>
      </c>
      <c r="DG200" s="8">
        <v>0</v>
      </c>
      <c r="DH200" s="8">
        <v>0</v>
      </c>
      <c r="DI200" s="8">
        <v>1.318924E-3</v>
      </c>
      <c r="DJ200" s="8">
        <v>0</v>
      </c>
      <c r="DK200" s="8">
        <v>0</v>
      </c>
      <c r="DL200" s="8">
        <v>0</v>
      </c>
      <c r="DM200" s="8">
        <v>0</v>
      </c>
      <c r="DN200" s="8">
        <v>0</v>
      </c>
      <c r="DO200" s="8">
        <v>0</v>
      </c>
      <c r="DP200" s="8">
        <v>2.2535440000000001E-3</v>
      </c>
      <c r="DQ200" s="8">
        <v>0</v>
      </c>
      <c r="DR200" s="8">
        <v>0</v>
      </c>
      <c r="DS200" s="8">
        <v>1.410641E-3</v>
      </c>
      <c r="DT200" s="8">
        <v>0</v>
      </c>
      <c r="DU200" s="8">
        <v>0</v>
      </c>
      <c r="DV200" s="8">
        <v>7.5842619999999999E-2</v>
      </c>
      <c r="DW200" s="8">
        <v>0</v>
      </c>
      <c r="DX200" s="8">
        <v>0</v>
      </c>
      <c r="DY200" s="8">
        <v>0</v>
      </c>
      <c r="DZ200" s="8">
        <v>2.8929469999999999E-2</v>
      </c>
      <c r="EA200" s="8">
        <v>0</v>
      </c>
      <c r="EB200" s="8">
        <v>0</v>
      </c>
      <c r="EC200" s="8">
        <v>0</v>
      </c>
      <c r="ED200" s="8">
        <v>0</v>
      </c>
      <c r="EE200" s="8">
        <v>5.3778690000000004E-3</v>
      </c>
      <c r="EF200" s="8">
        <v>0</v>
      </c>
      <c r="EG200" s="8">
        <v>1.5730135999999999E-2</v>
      </c>
      <c r="EH200" s="8">
        <v>0</v>
      </c>
      <c r="EI200" s="8">
        <v>0</v>
      </c>
      <c r="EJ200" s="8">
        <v>0</v>
      </c>
      <c r="EK200" s="8">
        <v>0</v>
      </c>
      <c r="EL200" s="8">
        <v>0</v>
      </c>
      <c r="EM200" s="8">
        <v>0</v>
      </c>
      <c r="EN200" s="8">
        <v>0</v>
      </c>
      <c r="EO200" s="8">
        <v>0</v>
      </c>
      <c r="EP200" s="8">
        <v>0</v>
      </c>
      <c r="EQ200" s="8">
        <v>0</v>
      </c>
      <c r="ER200" s="8">
        <v>0</v>
      </c>
      <c r="ES200" s="8">
        <v>0</v>
      </c>
      <c r="ET200" s="8">
        <v>0</v>
      </c>
      <c r="EU200" s="8">
        <v>0</v>
      </c>
      <c r="EV200" s="8">
        <v>0</v>
      </c>
      <c r="EW200" s="8">
        <v>0</v>
      </c>
      <c r="EX200" s="8">
        <v>0</v>
      </c>
      <c r="EY200" s="8">
        <v>0</v>
      </c>
      <c r="EZ200" s="8">
        <v>0</v>
      </c>
      <c r="FA200" s="8">
        <v>1.2779343299999999</v>
      </c>
      <c r="FB200" s="8">
        <v>0</v>
      </c>
      <c r="FC200" s="8">
        <v>0</v>
      </c>
      <c r="FD200" s="8">
        <v>0</v>
      </c>
      <c r="FE200" s="8">
        <v>0</v>
      </c>
      <c r="FF200" s="8">
        <v>0</v>
      </c>
      <c r="FG200" s="8">
        <v>2.4101813999999999E-2</v>
      </c>
      <c r="FH200" s="8">
        <v>0</v>
      </c>
      <c r="FI200" s="8">
        <v>0</v>
      </c>
      <c r="FJ200" s="8">
        <v>0.188291654</v>
      </c>
      <c r="FK200" s="8">
        <v>0</v>
      </c>
      <c r="FL200" s="8">
        <v>0</v>
      </c>
      <c r="FM200" s="8">
        <v>0</v>
      </c>
      <c r="FN200" s="8">
        <v>0</v>
      </c>
      <c r="FO200" s="8">
        <v>2.4066316000000001E-2</v>
      </c>
      <c r="FP200" s="8">
        <v>0</v>
      </c>
      <c r="FQ200" s="8">
        <v>0</v>
      </c>
      <c r="FR200" s="8">
        <v>0</v>
      </c>
      <c r="FS200" s="8">
        <v>9.6683259999999997E-3</v>
      </c>
      <c r="FT200" s="8">
        <v>0</v>
      </c>
      <c r="FU200" s="8">
        <v>0</v>
      </c>
      <c r="FV200" s="8">
        <v>0</v>
      </c>
      <c r="FW200" s="8">
        <v>0.13098611499999999</v>
      </c>
      <c r="FX200" s="8">
        <v>3.8904821999999999E-2</v>
      </c>
      <c r="FY200" s="8">
        <v>0</v>
      </c>
      <c r="FZ200" s="8">
        <v>1.585195E-2</v>
      </c>
      <c r="GA200" s="8">
        <v>4.0782988999999999E-2</v>
      </c>
      <c r="GB200" s="8">
        <v>0.68600377999999995</v>
      </c>
      <c r="GC200" s="8">
        <v>0</v>
      </c>
      <c r="GD200" s="8">
        <v>0</v>
      </c>
      <c r="GE200" s="8">
        <v>0</v>
      </c>
      <c r="GF200" s="8">
        <v>6.9740499999999999E-3</v>
      </c>
      <c r="GG200" s="8">
        <v>0</v>
      </c>
      <c r="GH200" s="8">
        <v>0</v>
      </c>
      <c r="GI200" s="8">
        <v>0</v>
      </c>
      <c r="GJ200" s="8">
        <v>0</v>
      </c>
      <c r="GK200" s="8">
        <v>2.4386122999999999E-2</v>
      </c>
      <c r="GL200" s="8">
        <v>0</v>
      </c>
      <c r="GM200" s="8">
        <v>1.8678060000000001E-3</v>
      </c>
      <c r="GN200" s="8">
        <v>6.9572870000000004E-3</v>
      </c>
      <c r="GO200" s="8">
        <v>0</v>
      </c>
      <c r="GP200" s="8">
        <v>0</v>
      </c>
      <c r="GQ200" s="8">
        <v>0.12604546</v>
      </c>
      <c r="GR200" s="8">
        <v>0</v>
      </c>
      <c r="GS200" s="8">
        <v>5.3817309999999998E-3</v>
      </c>
      <c r="GT200" s="8">
        <v>0</v>
      </c>
      <c r="GU200" s="8">
        <v>0</v>
      </c>
      <c r="GV200" s="8">
        <v>1.1503944E-2</v>
      </c>
      <c r="GW200" s="8">
        <v>9.7711800000000008E-3</v>
      </c>
      <c r="GX200" s="8">
        <v>0</v>
      </c>
      <c r="GY200" s="8">
        <v>0</v>
      </c>
      <c r="GZ200" s="8">
        <v>0</v>
      </c>
      <c r="HA200" s="8">
        <v>6.5024369999999998E-3</v>
      </c>
      <c r="HB200" s="8">
        <v>0</v>
      </c>
      <c r="HC200" s="8">
        <v>1.3765533E-2</v>
      </c>
      <c r="HD200" s="8">
        <v>4.2693990000000001E-3</v>
      </c>
      <c r="HE200" s="8">
        <v>0.10913597</v>
      </c>
      <c r="HF200" s="8">
        <v>0</v>
      </c>
      <c r="HG200" s="8">
        <v>0</v>
      </c>
      <c r="HH200" s="8">
        <v>0</v>
      </c>
      <c r="HI200" s="8">
        <v>6.2675034000000004E-2</v>
      </c>
      <c r="HJ200" s="8">
        <v>0</v>
      </c>
      <c r="HK200" s="8">
        <v>3.3432695999999998E-2</v>
      </c>
      <c r="HL200" s="8">
        <v>3.2918533999999999E-2</v>
      </c>
      <c r="HM200" s="8">
        <v>2.5217889E-2</v>
      </c>
      <c r="HN200" s="8">
        <v>0</v>
      </c>
      <c r="HO200" s="8">
        <v>0</v>
      </c>
      <c r="HP200" s="8">
        <v>0</v>
      </c>
      <c r="HQ200" s="8">
        <v>0</v>
      </c>
      <c r="HR200" s="8">
        <v>0</v>
      </c>
      <c r="HS200" s="8">
        <v>0</v>
      </c>
      <c r="HT200" s="8">
        <v>0</v>
      </c>
      <c r="HU200" s="8">
        <v>0.178570955</v>
      </c>
      <c r="HV200" s="8">
        <v>0</v>
      </c>
      <c r="HW200" s="8">
        <v>0</v>
      </c>
      <c r="HX200" s="8">
        <v>0</v>
      </c>
      <c r="HY200" s="8">
        <v>0</v>
      </c>
      <c r="HZ200" s="8">
        <v>1.859978E-3</v>
      </c>
      <c r="IA200" s="8">
        <v>0</v>
      </c>
      <c r="IB200" s="8">
        <v>0</v>
      </c>
      <c r="IC200" s="8">
        <v>0</v>
      </c>
      <c r="ID200" s="8">
        <v>0</v>
      </c>
      <c r="IE200" s="8">
        <v>0</v>
      </c>
      <c r="IF200" s="8">
        <v>2.1575240000000001E-3</v>
      </c>
      <c r="IG200" s="8">
        <v>2.4891358999999998E-2</v>
      </c>
      <c r="IH200" s="8">
        <v>0</v>
      </c>
      <c r="II200" s="8">
        <v>0</v>
      </c>
      <c r="IJ200" s="8">
        <v>0</v>
      </c>
      <c r="IK200" s="8">
        <v>0</v>
      </c>
      <c r="IL200" s="8">
        <v>0</v>
      </c>
      <c r="IM200" s="8">
        <v>0</v>
      </c>
      <c r="IN200" s="8">
        <v>0</v>
      </c>
      <c r="IO200" s="8">
        <v>0</v>
      </c>
      <c r="IP200" s="8">
        <v>3.004058E-3</v>
      </c>
      <c r="IQ200" s="8">
        <v>0</v>
      </c>
      <c r="IR200" s="8">
        <v>0</v>
      </c>
      <c r="IS200" s="8">
        <v>0</v>
      </c>
      <c r="IT200" s="8">
        <v>0</v>
      </c>
      <c r="IU200" s="8">
        <v>4.458025E-3</v>
      </c>
      <c r="IV200" s="8">
        <v>0</v>
      </c>
      <c r="IW200" s="8">
        <v>0</v>
      </c>
      <c r="IX200" s="8">
        <v>3.634745E-3</v>
      </c>
      <c r="IY200" s="8">
        <v>0</v>
      </c>
      <c r="IZ200" s="8">
        <v>0</v>
      </c>
      <c r="JA200" s="8">
        <v>1.9045177999999999E-2</v>
      </c>
      <c r="JB200" s="8">
        <v>0</v>
      </c>
      <c r="JC200" s="8">
        <v>0</v>
      </c>
      <c r="JD200" s="8">
        <v>0</v>
      </c>
      <c r="JE200" s="8">
        <v>0</v>
      </c>
      <c r="JF200" s="8">
        <v>0</v>
      </c>
      <c r="JG200" s="8">
        <v>0</v>
      </c>
      <c r="JH200" s="8">
        <v>0</v>
      </c>
      <c r="JI200" s="8">
        <v>0</v>
      </c>
      <c r="JJ200" s="8">
        <v>0</v>
      </c>
      <c r="JK200" s="8">
        <v>0</v>
      </c>
      <c r="JL200" s="8">
        <v>0</v>
      </c>
      <c r="JM200" s="8">
        <v>0</v>
      </c>
      <c r="JN200" s="8">
        <v>0</v>
      </c>
      <c r="JO200" s="8">
        <v>0</v>
      </c>
      <c r="JP200" s="8">
        <v>0</v>
      </c>
      <c r="JQ200" s="8">
        <v>0</v>
      </c>
      <c r="JR200" s="8">
        <v>0</v>
      </c>
      <c r="JS200" s="8">
        <v>0</v>
      </c>
      <c r="JT200" s="8">
        <v>0</v>
      </c>
      <c r="JU200" s="8">
        <v>0</v>
      </c>
      <c r="JV200" s="8">
        <v>4.4076764999999997E-2</v>
      </c>
      <c r="JW200" s="8">
        <v>0</v>
      </c>
      <c r="JX200" s="8">
        <v>0</v>
      </c>
      <c r="JY200" s="8">
        <v>0</v>
      </c>
      <c r="JZ200" s="8">
        <v>0</v>
      </c>
      <c r="KA200" s="8">
        <v>0</v>
      </c>
      <c r="KB200" s="8">
        <v>0</v>
      </c>
      <c r="KC200" s="8">
        <v>4.0412039999999996E-3</v>
      </c>
      <c r="KD200" s="8">
        <v>0</v>
      </c>
      <c r="KE200" s="8">
        <v>2.4159279999999999E-3</v>
      </c>
      <c r="KF200" s="8">
        <v>0</v>
      </c>
      <c r="KG200" s="8">
        <v>0</v>
      </c>
      <c r="KH200" s="8">
        <v>0</v>
      </c>
      <c r="KI200" s="8">
        <v>0</v>
      </c>
      <c r="KJ200" s="8">
        <v>0</v>
      </c>
      <c r="KK200" s="8">
        <v>6.3894379999999999E-3</v>
      </c>
      <c r="KL200" s="8">
        <v>0</v>
      </c>
    </row>
    <row r="201" spans="1:298" x14ac:dyDescent="0.2">
      <c r="A201" s="8" t="s">
        <v>306</v>
      </c>
      <c r="B201" s="8" t="s">
        <v>274</v>
      </c>
      <c r="C201" s="8" t="s">
        <v>294</v>
      </c>
      <c r="D201" s="8">
        <v>2019</v>
      </c>
      <c r="E201" s="8">
        <v>0</v>
      </c>
      <c r="F201" s="8">
        <v>0</v>
      </c>
      <c r="G201" s="10" t="s">
        <v>259</v>
      </c>
      <c r="H201" s="8">
        <v>19.113470814999992</v>
      </c>
      <c r="I201" s="16">
        <v>129</v>
      </c>
      <c r="J201" s="8">
        <v>0</v>
      </c>
      <c r="K201" s="8">
        <v>6.0664572E-2</v>
      </c>
      <c r="L201" s="8">
        <v>6.6633860000000003E-3</v>
      </c>
      <c r="M201" s="8">
        <v>0</v>
      </c>
      <c r="N201" s="8">
        <v>1.1642632999999999E-2</v>
      </c>
      <c r="O201" s="8">
        <v>0.127135628</v>
      </c>
      <c r="P201" s="8">
        <v>2.3042624000000001E-2</v>
      </c>
      <c r="Q201" s="8">
        <v>0</v>
      </c>
      <c r="R201" s="8">
        <v>0.48337323900000001</v>
      </c>
      <c r="S201" s="8">
        <v>3.7161586000000003E-2</v>
      </c>
      <c r="T201" s="8">
        <v>2.5883849E-2</v>
      </c>
      <c r="U201" s="8">
        <v>0</v>
      </c>
      <c r="V201" s="8">
        <v>0</v>
      </c>
      <c r="W201" s="8">
        <v>0</v>
      </c>
      <c r="X201" s="8">
        <v>0</v>
      </c>
      <c r="Y201" s="8">
        <v>4.8625071999999998E-2</v>
      </c>
      <c r="Z201" s="8">
        <v>1.6148053999999998E-2</v>
      </c>
      <c r="AA201" s="8">
        <v>0</v>
      </c>
      <c r="AB201" s="8">
        <v>1.127994E-2</v>
      </c>
      <c r="AC201" s="8">
        <v>0.68850238500000005</v>
      </c>
      <c r="AD201" s="8">
        <v>1.6648000999999999E-2</v>
      </c>
      <c r="AE201" s="8">
        <v>0.14995214100000001</v>
      </c>
      <c r="AF201" s="8">
        <v>0.38570241399999999</v>
      </c>
      <c r="AG201" s="8">
        <v>0</v>
      </c>
      <c r="AH201" s="8">
        <v>0</v>
      </c>
      <c r="AI201" s="8">
        <v>2.0761600000000001E-3</v>
      </c>
      <c r="AJ201" s="8">
        <v>0.212682184</v>
      </c>
      <c r="AK201" s="8">
        <v>5.0986319999999996E-3</v>
      </c>
      <c r="AL201" s="8">
        <v>5.0209139999999996E-3</v>
      </c>
      <c r="AM201" s="8">
        <v>0</v>
      </c>
      <c r="AN201" s="8">
        <v>2.9898350000000001E-3</v>
      </c>
      <c r="AO201" s="8">
        <v>3.6079966589999999</v>
      </c>
      <c r="AP201" s="8">
        <v>0</v>
      </c>
      <c r="AQ201" s="8">
        <v>0</v>
      </c>
      <c r="AR201" s="8">
        <v>1.0094633E-2</v>
      </c>
      <c r="AS201" s="8">
        <v>1.6391024000000001E-2</v>
      </c>
      <c r="AT201" s="8">
        <v>3.4404136000000002E-2</v>
      </c>
      <c r="AU201" s="8">
        <v>0</v>
      </c>
      <c r="AV201" s="8">
        <v>1.052535003</v>
      </c>
      <c r="AW201" s="8">
        <v>3.1642936000000003E-2</v>
      </c>
      <c r="AX201" s="8">
        <v>6.151508E-2</v>
      </c>
      <c r="AY201" s="8">
        <v>1.7102520189999999</v>
      </c>
      <c r="AZ201" s="8">
        <v>0.14997595599999999</v>
      </c>
      <c r="BA201" s="8">
        <v>0</v>
      </c>
      <c r="BB201" s="8">
        <v>0</v>
      </c>
      <c r="BC201" s="8">
        <v>0</v>
      </c>
      <c r="BD201" s="8">
        <v>0.235800755</v>
      </c>
      <c r="BE201" s="8">
        <v>5.6817499E-2</v>
      </c>
      <c r="BF201" s="8">
        <v>0</v>
      </c>
      <c r="BG201" s="8">
        <v>1.1484237930000001</v>
      </c>
      <c r="BH201" s="8">
        <v>0</v>
      </c>
      <c r="BI201" s="8">
        <v>0</v>
      </c>
      <c r="BJ201" s="8">
        <v>1.084195E-2</v>
      </c>
      <c r="BK201" s="8">
        <v>0</v>
      </c>
      <c r="BL201" s="8">
        <v>0</v>
      </c>
      <c r="BM201" s="8">
        <v>0.133970437</v>
      </c>
      <c r="BN201" s="8">
        <v>0</v>
      </c>
      <c r="BO201" s="8">
        <v>0</v>
      </c>
      <c r="BP201" s="8">
        <v>0</v>
      </c>
      <c r="BQ201" s="8">
        <v>0</v>
      </c>
      <c r="BR201" s="8">
        <v>0</v>
      </c>
      <c r="BS201" s="8">
        <v>2.8148860000000001E-2</v>
      </c>
      <c r="BT201" s="8">
        <v>8.637245E-3</v>
      </c>
      <c r="BU201" s="8">
        <v>0</v>
      </c>
      <c r="BV201" s="8">
        <v>0</v>
      </c>
      <c r="BW201" s="8">
        <v>1.5913578000000001E-2</v>
      </c>
      <c r="BX201" s="8">
        <v>5.2376489999999996E-3</v>
      </c>
      <c r="BY201" s="8">
        <v>0</v>
      </c>
      <c r="BZ201" s="8">
        <v>0</v>
      </c>
      <c r="CA201" s="8">
        <v>0</v>
      </c>
      <c r="CB201" s="8">
        <v>3.0508007E-2</v>
      </c>
      <c r="CC201" s="8">
        <v>0</v>
      </c>
      <c r="CD201" s="8">
        <v>0</v>
      </c>
      <c r="CE201" s="8">
        <v>0.18498762899999999</v>
      </c>
      <c r="CF201" s="8">
        <v>0</v>
      </c>
      <c r="CG201" s="8">
        <v>4.1536931999999999E-2</v>
      </c>
      <c r="CH201" s="8">
        <v>6.790056E-3</v>
      </c>
      <c r="CI201" s="8">
        <v>6.131147E-3</v>
      </c>
      <c r="CJ201" s="8">
        <v>5.6733160000000003E-3</v>
      </c>
      <c r="CK201" s="8">
        <v>6.5946308999999995E-2</v>
      </c>
      <c r="CL201" s="8">
        <v>0</v>
      </c>
      <c r="CM201" s="8">
        <v>0.103260799</v>
      </c>
      <c r="CN201" s="8">
        <v>8.0099454E-2</v>
      </c>
      <c r="CO201" s="8">
        <v>2.2090583E-2</v>
      </c>
      <c r="CP201" s="8">
        <v>0</v>
      </c>
      <c r="CQ201" s="8">
        <v>0</v>
      </c>
      <c r="CR201" s="8">
        <v>0</v>
      </c>
      <c r="CS201" s="8">
        <v>0</v>
      </c>
      <c r="CT201" s="8">
        <v>0</v>
      </c>
      <c r="CU201" s="8">
        <v>0</v>
      </c>
      <c r="CV201" s="8">
        <v>5.0149599999999997E-3</v>
      </c>
      <c r="CW201" s="8">
        <v>0</v>
      </c>
      <c r="CX201" s="8">
        <v>0</v>
      </c>
      <c r="CY201" s="8">
        <v>0</v>
      </c>
      <c r="CZ201" s="8">
        <v>5.6244802000000003E-2</v>
      </c>
      <c r="DA201" s="8">
        <v>0</v>
      </c>
      <c r="DB201" s="8">
        <v>1.5183673E-2</v>
      </c>
      <c r="DC201" s="8">
        <v>1.2139598999999999E-2</v>
      </c>
      <c r="DD201" s="8">
        <v>0</v>
      </c>
      <c r="DE201" s="8">
        <v>7.7076871000000005E-2</v>
      </c>
      <c r="DF201" s="8">
        <v>0</v>
      </c>
      <c r="DG201" s="8">
        <v>0</v>
      </c>
      <c r="DH201" s="8">
        <v>0</v>
      </c>
      <c r="DI201" s="8">
        <v>0</v>
      </c>
      <c r="DJ201" s="8">
        <v>0</v>
      </c>
      <c r="DK201" s="8">
        <v>6.0264170000000001E-3</v>
      </c>
      <c r="DL201" s="8">
        <v>8.8245489999999992E-3</v>
      </c>
      <c r="DM201" s="8">
        <v>0</v>
      </c>
      <c r="DN201" s="8">
        <v>0</v>
      </c>
      <c r="DO201" s="8">
        <v>0</v>
      </c>
      <c r="DP201" s="8">
        <v>2.2655010999999999E-2</v>
      </c>
      <c r="DQ201" s="8">
        <v>0</v>
      </c>
      <c r="DR201" s="8">
        <v>0</v>
      </c>
      <c r="DS201" s="8">
        <v>1.0519058E-2</v>
      </c>
      <c r="DT201" s="8">
        <v>0</v>
      </c>
      <c r="DU201" s="8">
        <v>5.1913419999999998E-3</v>
      </c>
      <c r="DV201" s="8">
        <v>0.348362899</v>
      </c>
      <c r="DW201" s="8">
        <v>0</v>
      </c>
      <c r="DX201" s="8">
        <v>1.2083484E-2</v>
      </c>
      <c r="DY201" s="8">
        <v>0.183502684</v>
      </c>
      <c r="DZ201" s="8">
        <v>0</v>
      </c>
      <c r="EA201" s="8">
        <v>0</v>
      </c>
      <c r="EB201" s="8">
        <v>0</v>
      </c>
      <c r="EC201" s="8">
        <v>0</v>
      </c>
      <c r="ED201" s="8">
        <v>0</v>
      </c>
      <c r="EE201" s="8">
        <v>9.2894310000000008E-3</v>
      </c>
      <c r="EF201" s="8">
        <v>0</v>
      </c>
      <c r="EG201" s="8">
        <v>0.12661551200000001</v>
      </c>
      <c r="EH201" s="8">
        <v>0</v>
      </c>
      <c r="EI201" s="8">
        <v>0</v>
      </c>
      <c r="EJ201" s="8">
        <v>0</v>
      </c>
      <c r="EK201" s="8">
        <v>0</v>
      </c>
      <c r="EL201" s="8">
        <v>0</v>
      </c>
      <c r="EM201" s="8">
        <v>0</v>
      </c>
      <c r="EN201" s="8">
        <v>0</v>
      </c>
      <c r="EO201" s="8">
        <v>0</v>
      </c>
      <c r="EP201" s="8">
        <v>0</v>
      </c>
      <c r="EQ201" s="8">
        <v>0</v>
      </c>
      <c r="ER201" s="8">
        <v>6.2447160000000002E-2</v>
      </c>
      <c r="ES201" s="8">
        <v>0</v>
      </c>
      <c r="ET201" s="8">
        <v>0</v>
      </c>
      <c r="EU201" s="8">
        <v>0</v>
      </c>
      <c r="EV201" s="8">
        <v>0</v>
      </c>
      <c r="EW201" s="8">
        <v>4.2255269999999998E-3</v>
      </c>
      <c r="EX201" s="8">
        <v>1.1896733E-2</v>
      </c>
      <c r="EY201" s="8">
        <v>0</v>
      </c>
      <c r="EZ201" s="8">
        <v>0</v>
      </c>
      <c r="FA201" s="8">
        <v>2.2135259039999999</v>
      </c>
      <c r="FB201" s="8">
        <v>0</v>
      </c>
      <c r="FC201" s="8">
        <v>0</v>
      </c>
      <c r="FD201" s="8">
        <v>0</v>
      </c>
      <c r="FE201" s="8">
        <v>0</v>
      </c>
      <c r="FF201" s="8">
        <v>0</v>
      </c>
      <c r="FG201" s="8">
        <v>7.9358989999999997E-3</v>
      </c>
      <c r="FH201" s="8">
        <v>2.0378766E-2</v>
      </c>
      <c r="FI201" s="8">
        <v>0</v>
      </c>
      <c r="FJ201" s="8">
        <v>0.10964506</v>
      </c>
      <c r="FK201" s="8">
        <v>7.4500900000000004E-4</v>
      </c>
      <c r="FL201" s="8">
        <v>0</v>
      </c>
      <c r="FM201" s="8">
        <v>0</v>
      </c>
      <c r="FN201" s="8">
        <v>0</v>
      </c>
      <c r="FO201" s="8">
        <v>0.12196633</v>
      </c>
      <c r="FP201" s="8">
        <v>4.7113559999999999E-3</v>
      </c>
      <c r="FQ201" s="8">
        <v>4.3779910000000003E-3</v>
      </c>
      <c r="FR201" s="8">
        <v>7.8572910000000006E-3</v>
      </c>
      <c r="FS201" s="8">
        <v>3.5070432999999998E-2</v>
      </c>
      <c r="FT201" s="8">
        <v>0</v>
      </c>
      <c r="FU201" s="8">
        <v>1.3346508999999999E-2</v>
      </c>
      <c r="FV201" s="8">
        <v>0</v>
      </c>
      <c r="FW201" s="8">
        <v>6.8035922999999998E-2</v>
      </c>
      <c r="FX201" s="8">
        <v>0.13120240999999999</v>
      </c>
      <c r="FY201" s="8">
        <v>5.6968019999999999E-3</v>
      </c>
      <c r="FZ201" s="8">
        <v>3.2502371000000002E-2</v>
      </c>
      <c r="GA201" s="8">
        <v>0.19196101500000001</v>
      </c>
      <c r="GB201" s="8">
        <v>1.107514135</v>
      </c>
      <c r="GC201" s="8">
        <v>0</v>
      </c>
      <c r="GD201" s="8">
        <v>0</v>
      </c>
      <c r="GE201" s="8">
        <v>1.7729676E-2</v>
      </c>
      <c r="GF201" s="8">
        <v>2.4062126E-2</v>
      </c>
      <c r="GG201" s="8">
        <v>0</v>
      </c>
      <c r="GH201" s="8">
        <v>0</v>
      </c>
      <c r="GI201" s="8">
        <v>0</v>
      </c>
      <c r="GJ201" s="8">
        <v>6.5839050000000001E-3</v>
      </c>
      <c r="GK201" s="8">
        <v>0.27625523400000002</v>
      </c>
      <c r="GL201" s="8">
        <v>0</v>
      </c>
      <c r="GM201" s="8">
        <v>5.0338149999999996E-3</v>
      </c>
      <c r="GN201" s="8">
        <v>2.0327939E-2</v>
      </c>
      <c r="GO201" s="8">
        <v>3.2084449999999999E-3</v>
      </c>
      <c r="GP201" s="8">
        <v>0</v>
      </c>
      <c r="GQ201" s="8">
        <v>0.33300317200000001</v>
      </c>
      <c r="GR201" s="8">
        <v>3.1212480000000001E-3</v>
      </c>
      <c r="GS201" s="8">
        <v>0</v>
      </c>
      <c r="GT201" s="8">
        <v>4.9546575000000002E-2</v>
      </c>
      <c r="GU201" s="8">
        <v>0</v>
      </c>
      <c r="GV201" s="8">
        <v>1.0418078000000001E-2</v>
      </c>
      <c r="GW201" s="8">
        <v>2.4442894999999999E-2</v>
      </c>
      <c r="GX201" s="8">
        <v>0</v>
      </c>
      <c r="GY201" s="8">
        <v>0</v>
      </c>
      <c r="GZ201" s="8">
        <v>0</v>
      </c>
      <c r="HA201" s="8">
        <v>8.1776509999999993E-3</v>
      </c>
      <c r="HB201" s="8">
        <v>0</v>
      </c>
      <c r="HC201" s="8">
        <v>3.2074637000000003E-2</v>
      </c>
      <c r="HD201" s="8">
        <v>0</v>
      </c>
      <c r="HE201" s="8">
        <v>0.38482732200000003</v>
      </c>
      <c r="HF201" s="8">
        <v>0</v>
      </c>
      <c r="HG201" s="8">
        <v>3.6026544000000001E-2</v>
      </c>
      <c r="HH201" s="8">
        <v>0</v>
      </c>
      <c r="HI201" s="8">
        <v>0.17610068300000001</v>
      </c>
      <c r="HJ201" s="8">
        <v>0</v>
      </c>
      <c r="HK201" s="8">
        <v>0.10568422600000001</v>
      </c>
      <c r="HL201" s="8">
        <v>0</v>
      </c>
      <c r="HM201" s="8">
        <v>0</v>
      </c>
      <c r="HN201" s="8">
        <v>0</v>
      </c>
      <c r="HO201" s="8">
        <v>0</v>
      </c>
      <c r="HP201" s="8">
        <v>0</v>
      </c>
      <c r="HQ201" s="8">
        <v>0</v>
      </c>
      <c r="HR201" s="8">
        <v>0</v>
      </c>
      <c r="HS201" s="8">
        <v>1.9292338999999999E-2</v>
      </c>
      <c r="HT201" s="8">
        <v>2.8310577999999999E-2</v>
      </c>
      <c r="HU201" s="8">
        <v>0.17401702299999999</v>
      </c>
      <c r="HV201" s="8">
        <v>0</v>
      </c>
      <c r="HW201" s="8">
        <v>0</v>
      </c>
      <c r="HX201" s="8">
        <v>0</v>
      </c>
      <c r="HY201" s="8">
        <v>0.13352275</v>
      </c>
      <c r="HZ201" s="8">
        <v>0</v>
      </c>
      <c r="IA201" s="8">
        <v>0</v>
      </c>
      <c r="IB201" s="8">
        <v>6.7077059999999999E-3</v>
      </c>
      <c r="IC201" s="8">
        <v>0</v>
      </c>
      <c r="ID201" s="8">
        <v>0</v>
      </c>
      <c r="IE201" s="8">
        <v>0</v>
      </c>
      <c r="IF201" s="8">
        <v>8.1461280000000007E-3</v>
      </c>
      <c r="IG201" s="8">
        <v>0.20568850999999999</v>
      </c>
      <c r="IH201" s="8">
        <v>1.7613816000000001E-2</v>
      </c>
      <c r="II201" s="8">
        <v>2.5242585000000001E-2</v>
      </c>
      <c r="IJ201" s="8">
        <v>0</v>
      </c>
      <c r="IK201" s="8">
        <v>0</v>
      </c>
      <c r="IL201" s="8">
        <v>5.0377809999999999E-3</v>
      </c>
      <c r="IM201" s="8">
        <v>0</v>
      </c>
      <c r="IN201" s="8">
        <v>0</v>
      </c>
      <c r="IO201" s="8">
        <v>4.4280400000000003E-3</v>
      </c>
      <c r="IP201" s="8">
        <v>3.2086216000000001E-2</v>
      </c>
      <c r="IQ201" s="8">
        <v>0</v>
      </c>
      <c r="IR201" s="8">
        <v>3.3386399999999999E-3</v>
      </c>
      <c r="IS201" s="8">
        <v>7.3109409999999996E-3</v>
      </c>
      <c r="IT201" s="8">
        <v>0</v>
      </c>
      <c r="IU201" s="8">
        <v>2.5820683000000001E-2</v>
      </c>
      <c r="IV201" s="8">
        <v>0</v>
      </c>
      <c r="IW201" s="8">
        <v>0</v>
      </c>
      <c r="IX201" s="8">
        <v>9.7280779999999994E-3</v>
      </c>
      <c r="IY201" s="8">
        <v>0</v>
      </c>
      <c r="IZ201" s="8">
        <v>0</v>
      </c>
      <c r="JA201" s="8">
        <v>0</v>
      </c>
      <c r="JB201" s="8">
        <v>0</v>
      </c>
      <c r="JC201" s="8">
        <v>0</v>
      </c>
      <c r="JD201" s="8">
        <v>0</v>
      </c>
      <c r="JE201" s="8">
        <v>8.0536340000000005E-3</v>
      </c>
      <c r="JF201" s="8">
        <v>0</v>
      </c>
      <c r="JG201" s="8">
        <v>0</v>
      </c>
      <c r="JH201" s="8">
        <v>0</v>
      </c>
      <c r="JI201" s="8">
        <v>0</v>
      </c>
      <c r="JJ201" s="8">
        <v>1.3079723999999999E-2</v>
      </c>
      <c r="JK201" s="8">
        <v>0</v>
      </c>
      <c r="JL201" s="8">
        <v>9.4196260000000004E-3</v>
      </c>
      <c r="JM201" s="8">
        <v>9.1001480000000006E-3</v>
      </c>
      <c r="JN201" s="8">
        <v>3.7257933999999999E-2</v>
      </c>
      <c r="JO201" s="8">
        <v>0</v>
      </c>
      <c r="JP201" s="8">
        <v>1.6326647999999999E-2</v>
      </c>
      <c r="JQ201" s="8">
        <v>0</v>
      </c>
      <c r="JR201" s="8">
        <v>0</v>
      </c>
      <c r="JS201" s="8">
        <v>0</v>
      </c>
      <c r="JT201" s="8">
        <v>0</v>
      </c>
      <c r="JU201" s="8">
        <v>0</v>
      </c>
      <c r="JV201" s="8">
        <v>0.39256665400000001</v>
      </c>
      <c r="JW201" s="8">
        <v>1.9822487E-2</v>
      </c>
      <c r="JX201" s="8">
        <v>0</v>
      </c>
      <c r="JY201" s="8">
        <v>0</v>
      </c>
      <c r="JZ201" s="8">
        <v>0</v>
      </c>
      <c r="KA201" s="8">
        <v>0</v>
      </c>
      <c r="KB201" s="8">
        <v>0</v>
      </c>
      <c r="KC201" s="8">
        <v>1.4939597000000001E-2</v>
      </c>
      <c r="KD201" s="8">
        <v>0</v>
      </c>
      <c r="KE201" s="8">
        <v>5.4904828000000003E-2</v>
      </c>
      <c r="KF201" s="8">
        <v>0</v>
      </c>
      <c r="KG201" s="8">
        <v>0</v>
      </c>
      <c r="KH201" s="8">
        <v>6.3812809999999999E-3</v>
      </c>
      <c r="KI201" s="8">
        <v>0</v>
      </c>
      <c r="KJ201" s="8">
        <v>0</v>
      </c>
      <c r="KK201" s="8">
        <v>6.9012660000000003E-2</v>
      </c>
      <c r="KL201" s="8">
        <v>0</v>
      </c>
    </row>
    <row r="202" spans="1:298" x14ac:dyDescent="0.2">
      <c r="A202" s="8" t="s">
        <v>308</v>
      </c>
      <c r="B202" s="8" t="s">
        <v>274</v>
      </c>
      <c r="C202" s="8" t="s">
        <v>294</v>
      </c>
      <c r="D202" s="8">
        <v>2019</v>
      </c>
      <c r="E202" s="8">
        <v>0</v>
      </c>
      <c r="F202" s="8">
        <v>0</v>
      </c>
      <c r="G202" s="10" t="s">
        <v>259</v>
      </c>
      <c r="H202" s="8">
        <v>77.137842927000051</v>
      </c>
      <c r="I202" s="16">
        <v>142</v>
      </c>
      <c r="J202" s="8">
        <v>0.185797354</v>
      </c>
      <c r="K202" s="8">
        <v>0</v>
      </c>
      <c r="L202" s="8">
        <v>0</v>
      </c>
      <c r="M202" s="8">
        <v>0</v>
      </c>
      <c r="N202" s="8">
        <v>7.6313431000000001E-2</v>
      </c>
      <c r="O202" s="8">
        <v>1.064865977</v>
      </c>
      <c r="P202" s="8">
        <v>0</v>
      </c>
      <c r="Q202" s="8">
        <v>0</v>
      </c>
      <c r="R202" s="8">
        <v>1.6835931719999999</v>
      </c>
      <c r="S202" s="8">
        <v>0</v>
      </c>
      <c r="T202" s="8">
        <v>0.14962652500000001</v>
      </c>
      <c r="U202" s="8">
        <v>0</v>
      </c>
      <c r="V202" s="8">
        <v>0</v>
      </c>
      <c r="W202" s="8">
        <v>0</v>
      </c>
      <c r="X202" s="8">
        <v>0</v>
      </c>
      <c r="Y202" s="8">
        <v>0.252795785</v>
      </c>
      <c r="Z202" s="8">
        <v>4.5014057000000003E-2</v>
      </c>
      <c r="AA202" s="8">
        <v>0</v>
      </c>
      <c r="AB202" s="8">
        <v>2.4889136999999999E-2</v>
      </c>
      <c r="AC202" s="8">
        <v>0.91903298499999997</v>
      </c>
      <c r="AD202" s="8">
        <v>5.2711703999999998E-2</v>
      </c>
      <c r="AE202" s="8">
        <v>0.251584366</v>
      </c>
      <c r="AF202" s="8">
        <v>2.4632407139999999</v>
      </c>
      <c r="AG202" s="8">
        <v>3.9130689999999999E-3</v>
      </c>
      <c r="AH202" s="8">
        <v>0</v>
      </c>
      <c r="AI202" s="8">
        <v>3.7309279000000001E-2</v>
      </c>
      <c r="AJ202" s="8">
        <v>0.54613614899999996</v>
      </c>
      <c r="AK202" s="8">
        <v>0</v>
      </c>
      <c r="AL202" s="8">
        <v>8.9193799999999993E-3</v>
      </c>
      <c r="AM202" s="8">
        <v>0</v>
      </c>
      <c r="AN202" s="8">
        <v>3.4068973000000002E-2</v>
      </c>
      <c r="AO202" s="8">
        <v>6.339326281</v>
      </c>
      <c r="AP202" s="8">
        <v>0</v>
      </c>
      <c r="AQ202" s="8">
        <v>0</v>
      </c>
      <c r="AR202" s="8">
        <v>4.5680144999999998E-2</v>
      </c>
      <c r="AS202" s="8">
        <v>0.15052560700000001</v>
      </c>
      <c r="AT202" s="8">
        <v>0</v>
      </c>
      <c r="AU202" s="8">
        <v>0</v>
      </c>
      <c r="AV202" s="8">
        <v>6.6901979320000002</v>
      </c>
      <c r="AW202" s="8">
        <v>9.5448554000000005E-2</v>
      </c>
      <c r="AX202" s="8">
        <v>0</v>
      </c>
      <c r="AY202" s="8">
        <v>6.9485710059999999</v>
      </c>
      <c r="AZ202" s="8">
        <v>0.98295387499999998</v>
      </c>
      <c r="BA202" s="8">
        <v>3.1217906E-2</v>
      </c>
      <c r="BB202" s="8">
        <v>0</v>
      </c>
      <c r="BC202" s="8">
        <v>0</v>
      </c>
      <c r="BD202" s="8">
        <v>0.80888312699999998</v>
      </c>
      <c r="BE202" s="8">
        <v>0.360419351</v>
      </c>
      <c r="BF202" s="8">
        <v>3.243798E-3</v>
      </c>
      <c r="BG202" s="8">
        <v>3.116770764</v>
      </c>
      <c r="BH202" s="8">
        <v>2.4090324999999999E-2</v>
      </c>
      <c r="BI202" s="8">
        <v>0</v>
      </c>
      <c r="BJ202" s="8">
        <v>5.6653896000000002E-2</v>
      </c>
      <c r="BK202" s="8">
        <v>0</v>
      </c>
      <c r="BL202" s="8">
        <v>0</v>
      </c>
      <c r="BM202" s="8">
        <v>0.20912163</v>
      </c>
      <c r="BN202" s="8">
        <v>0</v>
      </c>
      <c r="BO202" s="8">
        <v>0</v>
      </c>
      <c r="BP202" s="8">
        <v>0</v>
      </c>
      <c r="BQ202" s="8">
        <v>0</v>
      </c>
      <c r="BR202" s="8">
        <v>3.8157546000000001E-2</v>
      </c>
      <c r="BS202" s="8">
        <v>0</v>
      </c>
      <c r="BT202" s="8">
        <v>0</v>
      </c>
      <c r="BU202" s="8">
        <v>0</v>
      </c>
      <c r="BV202" s="8">
        <v>0</v>
      </c>
      <c r="BW202" s="8">
        <v>6.3008605999999995E-2</v>
      </c>
      <c r="BX202" s="8">
        <v>0</v>
      </c>
      <c r="BY202" s="8">
        <v>5.4654930000000001E-3</v>
      </c>
      <c r="BZ202" s="8">
        <v>8.7921100000000005E-3</v>
      </c>
      <c r="CA202" s="8">
        <v>0</v>
      </c>
      <c r="CB202" s="8">
        <v>0.13976907499999999</v>
      </c>
      <c r="CC202" s="8">
        <v>0</v>
      </c>
      <c r="CD202" s="8">
        <v>8.8523784999999994E-2</v>
      </c>
      <c r="CE202" s="8">
        <v>0.54307620599999995</v>
      </c>
      <c r="CF202" s="8">
        <v>0</v>
      </c>
      <c r="CG202" s="8">
        <v>0</v>
      </c>
      <c r="CH202" s="8">
        <v>2.493754617</v>
      </c>
      <c r="CI202" s="8">
        <v>1.2555762E-2</v>
      </c>
      <c r="CJ202" s="8">
        <v>2.0454399000000002E-2</v>
      </c>
      <c r="CK202" s="8">
        <v>0</v>
      </c>
      <c r="CL202" s="8">
        <v>0</v>
      </c>
      <c r="CM202" s="8">
        <v>0.165816993</v>
      </c>
      <c r="CN202" s="8">
        <v>0.14063827700000001</v>
      </c>
      <c r="CO202" s="8">
        <v>6.8767016E-2</v>
      </c>
      <c r="CP202" s="8">
        <v>0</v>
      </c>
      <c r="CQ202" s="8">
        <v>0</v>
      </c>
      <c r="CR202" s="8">
        <v>0</v>
      </c>
      <c r="CS202" s="8">
        <v>0</v>
      </c>
      <c r="CT202" s="8">
        <v>0</v>
      </c>
      <c r="CU202" s="8">
        <v>0</v>
      </c>
      <c r="CV202" s="8">
        <v>3.0310481E-2</v>
      </c>
      <c r="CW202" s="8">
        <v>2.7570763000000002E-2</v>
      </c>
      <c r="CX202" s="8">
        <v>0</v>
      </c>
      <c r="CY202" s="8">
        <v>1.1378015999999999E-2</v>
      </c>
      <c r="CZ202" s="8">
        <v>0</v>
      </c>
      <c r="DA202" s="8">
        <v>8.8868582000000002E-2</v>
      </c>
      <c r="DB202" s="8">
        <v>0</v>
      </c>
      <c r="DC202" s="8">
        <v>0</v>
      </c>
      <c r="DD202" s="8">
        <v>8.8412569999999999E-3</v>
      </c>
      <c r="DE202" s="8">
        <v>4.1196259999999998E-2</v>
      </c>
      <c r="DF202" s="8">
        <v>0</v>
      </c>
      <c r="DG202" s="8">
        <v>2.4001433999999999E-2</v>
      </c>
      <c r="DH202" s="8">
        <v>5.5076630000000003E-3</v>
      </c>
      <c r="DI202" s="8">
        <v>1.9969137000000001E-2</v>
      </c>
      <c r="DJ202" s="8">
        <v>0</v>
      </c>
      <c r="DK202" s="8">
        <v>4.3942197000000002E-2</v>
      </c>
      <c r="DL202" s="8">
        <v>0</v>
      </c>
      <c r="DM202" s="8">
        <v>0</v>
      </c>
      <c r="DN202" s="8">
        <v>0</v>
      </c>
      <c r="DO202" s="8">
        <v>0</v>
      </c>
      <c r="DP202" s="8">
        <v>3.3713861999999997E-2</v>
      </c>
      <c r="DQ202" s="8">
        <v>0</v>
      </c>
      <c r="DR202" s="8">
        <v>2.6460517999999999E-2</v>
      </c>
      <c r="DS202" s="8">
        <v>0.18272390799999999</v>
      </c>
      <c r="DT202" s="8">
        <v>0</v>
      </c>
      <c r="DU202" s="8">
        <v>4.2276917999999997E-2</v>
      </c>
      <c r="DV202" s="8">
        <v>1.469070221</v>
      </c>
      <c r="DW202" s="8">
        <v>0.106640444</v>
      </c>
      <c r="DX202" s="8">
        <v>0</v>
      </c>
      <c r="DY202" s="8">
        <v>0.54037987200000004</v>
      </c>
      <c r="DZ202" s="8">
        <v>0.121644374</v>
      </c>
      <c r="EA202" s="8">
        <v>0</v>
      </c>
      <c r="EB202" s="8">
        <v>8.1762420000000002E-3</v>
      </c>
      <c r="EC202" s="8">
        <v>0</v>
      </c>
      <c r="ED202" s="8">
        <v>0</v>
      </c>
      <c r="EE202" s="8">
        <v>4.8836866E-2</v>
      </c>
      <c r="EF202" s="8">
        <v>0</v>
      </c>
      <c r="EG202" s="8">
        <v>0.179673058</v>
      </c>
      <c r="EH202" s="8">
        <v>3.9613190999999999E-2</v>
      </c>
      <c r="EI202" s="8">
        <v>0</v>
      </c>
      <c r="EJ202" s="8">
        <v>0</v>
      </c>
      <c r="EK202" s="8">
        <v>2.8644149999999999E-3</v>
      </c>
      <c r="EL202" s="8">
        <v>0</v>
      </c>
      <c r="EM202" s="8">
        <v>0</v>
      </c>
      <c r="EN202" s="8">
        <v>0</v>
      </c>
      <c r="EO202" s="8">
        <v>0</v>
      </c>
      <c r="EP202" s="8">
        <v>0</v>
      </c>
      <c r="EQ202" s="8">
        <v>1.5049586E-2</v>
      </c>
      <c r="ER202" s="8">
        <v>0.18473519799999999</v>
      </c>
      <c r="ES202" s="8">
        <v>0</v>
      </c>
      <c r="ET202" s="8">
        <v>0</v>
      </c>
      <c r="EU202" s="8">
        <v>0</v>
      </c>
      <c r="EV202" s="8">
        <v>1.0764574000000001E-2</v>
      </c>
      <c r="EW202" s="8">
        <v>0</v>
      </c>
      <c r="EX202" s="8">
        <v>3.7015605E-2</v>
      </c>
      <c r="EY202" s="8">
        <v>0</v>
      </c>
      <c r="EZ202" s="8">
        <v>0</v>
      </c>
      <c r="FA202" s="8">
        <v>4.9265178279999997</v>
      </c>
      <c r="FB202" s="8">
        <v>3.385173E-3</v>
      </c>
      <c r="FC202" s="8">
        <v>0</v>
      </c>
      <c r="FD202" s="8">
        <v>0</v>
      </c>
      <c r="FE202" s="8">
        <v>9.0810869999999998E-3</v>
      </c>
      <c r="FF202" s="8">
        <v>0</v>
      </c>
      <c r="FG202" s="8">
        <v>0</v>
      </c>
      <c r="FH202" s="8">
        <v>0.46006054099999999</v>
      </c>
      <c r="FI202" s="8">
        <v>0</v>
      </c>
      <c r="FJ202" s="8">
        <v>0.68739773299999996</v>
      </c>
      <c r="FK202" s="8">
        <v>0</v>
      </c>
      <c r="FL202" s="8">
        <v>0</v>
      </c>
      <c r="FM202" s="8">
        <v>0</v>
      </c>
      <c r="FN202" s="8">
        <v>0</v>
      </c>
      <c r="FO202" s="8">
        <v>0.48372733499999998</v>
      </c>
      <c r="FP202" s="8">
        <v>2.2804422000000001E-2</v>
      </c>
      <c r="FQ202" s="8">
        <v>1.9778761999999998E-2</v>
      </c>
      <c r="FR202" s="8">
        <v>3.0947292000000001E-2</v>
      </c>
      <c r="FS202" s="8">
        <v>0.316155562</v>
      </c>
      <c r="FT202" s="8">
        <v>0</v>
      </c>
      <c r="FU202" s="8">
        <v>6.6235717999999999E-2</v>
      </c>
      <c r="FV202" s="8">
        <v>0</v>
      </c>
      <c r="FW202" s="8">
        <v>0.57503528800000003</v>
      </c>
      <c r="FX202" s="8">
        <v>0.55697201699999999</v>
      </c>
      <c r="FY202" s="8">
        <v>2.6960349000000002E-2</v>
      </c>
      <c r="FZ202" s="8">
        <v>0.285592666</v>
      </c>
      <c r="GA202" s="8">
        <v>0.55513092500000005</v>
      </c>
      <c r="GB202" s="8">
        <v>11.453877869999999</v>
      </c>
      <c r="GC202" s="8">
        <v>0</v>
      </c>
      <c r="GD202" s="8">
        <v>3.4071739999999998E-3</v>
      </c>
      <c r="GE202" s="8">
        <v>2.3955925999999999E-2</v>
      </c>
      <c r="GF202" s="8">
        <v>9.8001845000000004E-2</v>
      </c>
      <c r="GG202" s="8">
        <v>0</v>
      </c>
      <c r="GH202" s="8">
        <v>0</v>
      </c>
      <c r="GI202" s="8">
        <v>0</v>
      </c>
      <c r="GJ202" s="8">
        <v>0</v>
      </c>
      <c r="GK202" s="8">
        <v>0.76982741099999996</v>
      </c>
      <c r="GL202" s="8">
        <v>0</v>
      </c>
      <c r="GM202" s="8">
        <v>3.1752476000000002E-2</v>
      </c>
      <c r="GN202" s="8">
        <v>0.243575138</v>
      </c>
      <c r="GO202" s="8">
        <v>0</v>
      </c>
      <c r="GP202" s="8">
        <v>0</v>
      </c>
      <c r="GQ202" s="8">
        <v>2.271416908</v>
      </c>
      <c r="GR202" s="8">
        <v>2.2905905000000001E-2</v>
      </c>
      <c r="GS202" s="8">
        <v>0.12258759700000001</v>
      </c>
      <c r="GT202" s="8">
        <v>7.0758135E-2</v>
      </c>
      <c r="GU202" s="8">
        <v>0</v>
      </c>
      <c r="GV202" s="8">
        <v>0</v>
      </c>
      <c r="GW202" s="8">
        <v>0.17618094000000001</v>
      </c>
      <c r="GX202" s="8">
        <v>5.3058625999999998E-2</v>
      </c>
      <c r="GY202" s="8">
        <v>0</v>
      </c>
      <c r="GZ202" s="8">
        <v>0</v>
      </c>
      <c r="HA202" s="8">
        <v>8.6667822000000005E-2</v>
      </c>
      <c r="HB202" s="8">
        <v>1.8031259000000001E-2</v>
      </c>
      <c r="HC202" s="8">
        <v>0.32293714000000001</v>
      </c>
      <c r="HD202" s="8">
        <v>0</v>
      </c>
      <c r="HE202" s="8">
        <v>2.096180859</v>
      </c>
      <c r="HF202" s="8">
        <v>0</v>
      </c>
      <c r="HG202" s="8">
        <v>0</v>
      </c>
      <c r="HH202" s="8">
        <v>0.121627534</v>
      </c>
      <c r="HI202" s="8">
        <v>1.2456426060000001</v>
      </c>
      <c r="HJ202" s="8">
        <v>5.5524848000000002E-2</v>
      </c>
      <c r="HK202" s="8">
        <v>0.43821239000000001</v>
      </c>
      <c r="HL202" s="8">
        <v>1.0816444110000001</v>
      </c>
      <c r="HM202" s="8">
        <v>0.1282826</v>
      </c>
      <c r="HN202" s="8">
        <v>0</v>
      </c>
      <c r="HO202" s="8">
        <v>0</v>
      </c>
      <c r="HP202" s="8">
        <v>0</v>
      </c>
      <c r="HQ202" s="8">
        <v>0</v>
      </c>
      <c r="HR202" s="8">
        <v>0</v>
      </c>
      <c r="HS202" s="8">
        <v>5.9364646E-2</v>
      </c>
      <c r="HT202" s="8">
        <v>5.4576464999999998E-2</v>
      </c>
      <c r="HU202" s="8">
        <v>0.97511166199999999</v>
      </c>
      <c r="HV202" s="8">
        <v>0</v>
      </c>
      <c r="HW202" s="8">
        <v>0</v>
      </c>
      <c r="HX202" s="8">
        <v>0</v>
      </c>
      <c r="HY202" s="8">
        <v>0.28774457399999998</v>
      </c>
      <c r="HZ202" s="8">
        <v>0</v>
      </c>
      <c r="IA202" s="8">
        <v>0</v>
      </c>
      <c r="IB202" s="8">
        <v>0</v>
      </c>
      <c r="IC202" s="8">
        <v>0</v>
      </c>
      <c r="ID202" s="8">
        <v>0</v>
      </c>
      <c r="IE202" s="8">
        <v>0</v>
      </c>
      <c r="IF202" s="8">
        <v>6.7941961999999995E-2</v>
      </c>
      <c r="IG202" s="8">
        <v>0.61620515200000003</v>
      </c>
      <c r="IH202" s="8">
        <v>4.7173403000000003E-2</v>
      </c>
      <c r="II202" s="8">
        <v>0.260399991</v>
      </c>
      <c r="IJ202" s="8">
        <v>0</v>
      </c>
      <c r="IK202" s="8">
        <v>0</v>
      </c>
      <c r="IL202" s="8">
        <v>9.7970790000000002E-3</v>
      </c>
      <c r="IM202" s="8">
        <v>0</v>
      </c>
      <c r="IN202" s="8">
        <v>0</v>
      </c>
      <c r="IO202" s="8">
        <v>2.6363136999999998E-2</v>
      </c>
      <c r="IP202" s="8">
        <v>6.8750329999999998E-2</v>
      </c>
      <c r="IQ202" s="8">
        <v>0</v>
      </c>
      <c r="IR202" s="8">
        <v>0</v>
      </c>
      <c r="IS202" s="8">
        <v>0.107627204</v>
      </c>
      <c r="IT202" s="8">
        <v>5.0696467000000002E-2</v>
      </c>
      <c r="IU202" s="8">
        <v>5.7422981999999997E-2</v>
      </c>
      <c r="IV202" s="8">
        <v>4.9116287000000002E-2</v>
      </c>
      <c r="IW202" s="8">
        <v>0</v>
      </c>
      <c r="IX202" s="8">
        <v>8.9629016000000006E-2</v>
      </c>
      <c r="IY202" s="8">
        <v>0</v>
      </c>
      <c r="IZ202" s="8">
        <v>0</v>
      </c>
      <c r="JA202" s="8">
        <v>6.0205025000000002E-2</v>
      </c>
      <c r="JB202" s="8">
        <v>0</v>
      </c>
      <c r="JC202" s="8">
        <v>0</v>
      </c>
      <c r="JD202" s="8">
        <v>0</v>
      </c>
      <c r="JE202" s="8">
        <v>6.5504562000000002E-2</v>
      </c>
      <c r="JF202" s="8">
        <v>1.9229484000000002E-2</v>
      </c>
      <c r="JG202" s="8">
        <v>4.3758809999999999E-3</v>
      </c>
      <c r="JH202" s="8">
        <v>0</v>
      </c>
      <c r="JI202" s="8">
        <v>0</v>
      </c>
      <c r="JJ202" s="8">
        <v>8.4581894000000005E-2</v>
      </c>
      <c r="JK202" s="8">
        <v>0</v>
      </c>
      <c r="JL202" s="8">
        <v>1.7073018999999998E-2</v>
      </c>
      <c r="JM202" s="8">
        <v>2.444756E-2</v>
      </c>
      <c r="JN202" s="8">
        <v>0</v>
      </c>
      <c r="JO202" s="8">
        <v>4.9578041000000003E-2</v>
      </c>
      <c r="JP202" s="8">
        <v>3.5696638000000003E-2</v>
      </c>
      <c r="JQ202" s="8">
        <v>0</v>
      </c>
      <c r="JR202" s="8">
        <v>0</v>
      </c>
      <c r="JS202" s="8">
        <v>0</v>
      </c>
      <c r="JT202" s="8">
        <v>0</v>
      </c>
      <c r="JU202" s="8">
        <v>0</v>
      </c>
      <c r="JV202" s="8">
        <v>2.2243659220000001</v>
      </c>
      <c r="JW202" s="8">
        <v>3.8333058000000003E-2</v>
      </c>
      <c r="JX202" s="8">
        <v>0</v>
      </c>
      <c r="JY202" s="8">
        <v>0</v>
      </c>
      <c r="JZ202" s="8">
        <v>0</v>
      </c>
      <c r="KA202" s="8">
        <v>0</v>
      </c>
      <c r="KB202" s="8">
        <v>0</v>
      </c>
      <c r="KC202" s="8">
        <v>0.13004602500000001</v>
      </c>
      <c r="KD202" s="8">
        <v>0</v>
      </c>
      <c r="KE202" s="8">
        <v>0.61079426699999995</v>
      </c>
      <c r="KF202" s="8">
        <v>0</v>
      </c>
      <c r="KG202" s="8">
        <v>0</v>
      </c>
      <c r="KH202" s="8">
        <v>2.3130718000000001E-2</v>
      </c>
      <c r="KI202" s="8">
        <v>0</v>
      </c>
      <c r="KJ202" s="8">
        <v>0</v>
      </c>
      <c r="KK202" s="8">
        <v>0.157799577</v>
      </c>
      <c r="KL202" s="8">
        <v>0</v>
      </c>
    </row>
    <row r="203" spans="1:298" x14ac:dyDescent="0.2">
      <c r="A203" s="8" t="s">
        <v>296</v>
      </c>
      <c r="B203" s="8" t="s">
        <v>274</v>
      </c>
      <c r="C203" s="8" t="s">
        <v>294</v>
      </c>
      <c r="D203" s="8">
        <v>2019</v>
      </c>
      <c r="E203" s="8">
        <v>1</v>
      </c>
      <c r="F203" s="8">
        <v>25.925925900000003</v>
      </c>
      <c r="G203" s="10" t="s">
        <v>259</v>
      </c>
      <c r="H203" s="8">
        <v>16.408944555000005</v>
      </c>
      <c r="I203" s="16">
        <v>110</v>
      </c>
      <c r="J203" s="8">
        <v>0</v>
      </c>
      <c r="K203" s="8">
        <v>6.0918343999999999E-2</v>
      </c>
      <c r="L203" s="8">
        <v>0</v>
      </c>
      <c r="M203" s="8">
        <v>0</v>
      </c>
      <c r="N203" s="8">
        <v>0</v>
      </c>
      <c r="O203" s="8">
        <v>0.15525681099999999</v>
      </c>
      <c r="P203" s="8">
        <v>7.6713179999999999E-3</v>
      </c>
      <c r="Q203" s="8">
        <v>0</v>
      </c>
      <c r="R203" s="8">
        <v>0.61062935900000004</v>
      </c>
      <c r="S203" s="8">
        <v>0</v>
      </c>
      <c r="T203" s="8">
        <v>0</v>
      </c>
      <c r="U203" s="8">
        <v>0</v>
      </c>
      <c r="V203" s="8">
        <v>0</v>
      </c>
      <c r="W203" s="8">
        <v>0</v>
      </c>
      <c r="X203" s="8">
        <v>0</v>
      </c>
      <c r="Y203" s="8">
        <v>0.292273534</v>
      </c>
      <c r="Z203" s="8">
        <v>7.0750300000000004E-3</v>
      </c>
      <c r="AA203" s="8">
        <v>0</v>
      </c>
      <c r="AB203" s="8">
        <v>0</v>
      </c>
      <c r="AC203" s="8">
        <v>4.4511890000000004E-3</v>
      </c>
      <c r="AD203" s="8">
        <v>0</v>
      </c>
      <c r="AE203" s="8">
        <v>0</v>
      </c>
      <c r="AF203" s="8">
        <v>0.195958893</v>
      </c>
      <c r="AG203" s="8">
        <v>2.8420030000000001E-3</v>
      </c>
      <c r="AH203" s="8">
        <v>0</v>
      </c>
      <c r="AI203" s="8">
        <v>0</v>
      </c>
      <c r="AJ203" s="8">
        <v>6.1831361000000001E-2</v>
      </c>
      <c r="AK203" s="8">
        <v>0</v>
      </c>
      <c r="AL203" s="8">
        <v>1.9472949999999999E-3</v>
      </c>
      <c r="AM203" s="8">
        <v>0</v>
      </c>
      <c r="AN203" s="8">
        <v>8.3306669999999999E-3</v>
      </c>
      <c r="AO203" s="8">
        <v>0.18975994800000001</v>
      </c>
      <c r="AP203" s="8">
        <v>0</v>
      </c>
      <c r="AQ203" s="8">
        <v>0</v>
      </c>
      <c r="AR203" s="8">
        <v>1.8326083999999999E-2</v>
      </c>
      <c r="AS203" s="8">
        <v>1.0117999000000001E-2</v>
      </c>
      <c r="AT203" s="8">
        <v>5.4132149999999997E-2</v>
      </c>
      <c r="AU203" s="8">
        <v>0</v>
      </c>
      <c r="AV203" s="8">
        <v>0.90283046300000003</v>
      </c>
      <c r="AW203" s="8">
        <v>4.0061794999999997E-2</v>
      </c>
      <c r="AX203" s="8">
        <v>0</v>
      </c>
      <c r="AY203" s="8">
        <v>2.8360634619999998</v>
      </c>
      <c r="AZ203" s="8">
        <v>0.29991398600000002</v>
      </c>
      <c r="BA203" s="8">
        <v>0</v>
      </c>
      <c r="BB203" s="8">
        <v>0.229112015</v>
      </c>
      <c r="BC203" s="8">
        <v>0</v>
      </c>
      <c r="BD203" s="8">
        <v>0</v>
      </c>
      <c r="BE203" s="8">
        <v>0.10344666800000001</v>
      </c>
      <c r="BF203" s="8">
        <v>0</v>
      </c>
      <c r="BG203" s="8">
        <v>0.12870115200000001</v>
      </c>
      <c r="BH203" s="8">
        <v>5.0776859999999997E-3</v>
      </c>
      <c r="BI203" s="8">
        <v>0</v>
      </c>
      <c r="BJ203" s="8">
        <v>1.0072028E-2</v>
      </c>
      <c r="BK203" s="8">
        <v>0</v>
      </c>
      <c r="BL203" s="8">
        <v>0</v>
      </c>
      <c r="BM203" s="8">
        <v>4.7365797000000001E-2</v>
      </c>
      <c r="BN203" s="8">
        <v>0</v>
      </c>
      <c r="BO203" s="8">
        <v>0</v>
      </c>
      <c r="BP203" s="8">
        <v>6.8408740000000003E-3</v>
      </c>
      <c r="BQ203" s="8">
        <v>0</v>
      </c>
      <c r="BR203" s="8">
        <v>0</v>
      </c>
      <c r="BS203" s="8">
        <v>0</v>
      </c>
      <c r="BT203" s="8">
        <v>0</v>
      </c>
      <c r="BU203" s="8">
        <v>0</v>
      </c>
      <c r="BV203" s="8">
        <v>0</v>
      </c>
      <c r="BW203" s="8">
        <v>5.7519160000000001E-3</v>
      </c>
      <c r="BX203" s="8">
        <v>0</v>
      </c>
      <c r="BY203" s="8">
        <v>0</v>
      </c>
      <c r="BZ203" s="8">
        <v>0</v>
      </c>
      <c r="CA203" s="8">
        <v>0</v>
      </c>
      <c r="CB203" s="8">
        <v>1.2078963999999999E-2</v>
      </c>
      <c r="CC203" s="8">
        <v>0</v>
      </c>
      <c r="CD203" s="8">
        <v>3.4870124000000002E-2</v>
      </c>
      <c r="CE203" s="8">
        <v>8.5471040999999998E-2</v>
      </c>
      <c r="CF203" s="8">
        <v>0</v>
      </c>
      <c r="CG203" s="8">
        <v>0</v>
      </c>
      <c r="CH203" s="8">
        <v>0.85233184799999995</v>
      </c>
      <c r="CI203" s="8">
        <v>0</v>
      </c>
      <c r="CJ203" s="8">
        <v>2.9077090000000001E-3</v>
      </c>
      <c r="CK203" s="8">
        <v>0</v>
      </c>
      <c r="CL203" s="8">
        <v>1.8087191999999998E-2</v>
      </c>
      <c r="CM203" s="8">
        <v>3.4336670000000001E-3</v>
      </c>
      <c r="CN203" s="8">
        <v>0</v>
      </c>
      <c r="CO203" s="8">
        <v>0</v>
      </c>
      <c r="CP203" s="8">
        <v>0</v>
      </c>
      <c r="CQ203" s="8">
        <v>0</v>
      </c>
      <c r="CR203" s="8">
        <v>0</v>
      </c>
      <c r="CS203" s="8">
        <v>0</v>
      </c>
      <c r="CT203" s="8">
        <v>0</v>
      </c>
      <c r="CU203" s="8">
        <v>0</v>
      </c>
      <c r="CV203" s="8">
        <v>0</v>
      </c>
      <c r="CW203" s="8">
        <v>0</v>
      </c>
      <c r="CX203" s="8">
        <v>0</v>
      </c>
      <c r="CY203" s="8">
        <v>0</v>
      </c>
      <c r="CZ203" s="8">
        <v>0</v>
      </c>
      <c r="DA203" s="8">
        <v>1.1808213E-2</v>
      </c>
      <c r="DB203" s="8">
        <v>0</v>
      </c>
      <c r="DC203" s="8">
        <v>0</v>
      </c>
      <c r="DD203" s="8">
        <v>0</v>
      </c>
      <c r="DE203" s="8">
        <v>0</v>
      </c>
      <c r="DF203" s="8">
        <v>0</v>
      </c>
      <c r="DG203" s="8">
        <v>0</v>
      </c>
      <c r="DH203" s="8">
        <v>2.058748E-3</v>
      </c>
      <c r="DI203" s="8">
        <v>4.2986140000000001E-3</v>
      </c>
      <c r="DJ203" s="8">
        <v>0</v>
      </c>
      <c r="DK203" s="8">
        <v>9.5725299999999992E-3</v>
      </c>
      <c r="DL203" s="8">
        <v>0</v>
      </c>
      <c r="DM203" s="8">
        <v>0</v>
      </c>
      <c r="DN203" s="8">
        <v>0</v>
      </c>
      <c r="DO203" s="8">
        <v>0</v>
      </c>
      <c r="DP203" s="8">
        <v>6.722586E-3</v>
      </c>
      <c r="DQ203" s="8">
        <v>0</v>
      </c>
      <c r="DR203" s="8">
        <v>4.3838319999999998E-3</v>
      </c>
      <c r="DS203" s="8">
        <v>9.4765100000000005E-3</v>
      </c>
      <c r="DT203" s="8">
        <v>0</v>
      </c>
      <c r="DU203" s="8">
        <v>8.5360490000000004E-3</v>
      </c>
      <c r="DV203" s="8">
        <v>0.28058559599999999</v>
      </c>
      <c r="DW203" s="8">
        <v>0</v>
      </c>
      <c r="DX203" s="8">
        <v>1.2264281E-2</v>
      </c>
      <c r="DY203" s="8">
        <v>2.9860347999999998E-2</v>
      </c>
      <c r="DZ203" s="8">
        <v>0</v>
      </c>
      <c r="EA203" s="8">
        <v>0</v>
      </c>
      <c r="EB203" s="8">
        <v>0</v>
      </c>
      <c r="EC203" s="8">
        <v>0</v>
      </c>
      <c r="ED203" s="8">
        <v>0</v>
      </c>
      <c r="EE203" s="8">
        <v>0</v>
      </c>
      <c r="EF203" s="8">
        <v>0</v>
      </c>
      <c r="EG203" s="8">
        <v>2.6065087000000001E-2</v>
      </c>
      <c r="EH203" s="8">
        <v>0</v>
      </c>
      <c r="EI203" s="8">
        <v>0</v>
      </c>
      <c r="EJ203" s="8">
        <v>0</v>
      </c>
      <c r="EK203" s="8">
        <v>0</v>
      </c>
      <c r="EL203" s="8">
        <v>0</v>
      </c>
      <c r="EM203" s="8">
        <v>0</v>
      </c>
      <c r="EN203" s="8">
        <v>2.7399249999999998E-3</v>
      </c>
      <c r="EO203" s="8">
        <v>0</v>
      </c>
      <c r="EP203" s="8">
        <v>0</v>
      </c>
      <c r="EQ203" s="8">
        <v>0</v>
      </c>
      <c r="ER203" s="8">
        <v>4.616658E-3</v>
      </c>
      <c r="ES203" s="8">
        <v>0</v>
      </c>
      <c r="ET203" s="8">
        <v>0</v>
      </c>
      <c r="EU203" s="8">
        <v>0</v>
      </c>
      <c r="EV203" s="8">
        <v>0</v>
      </c>
      <c r="EW203" s="8">
        <v>0</v>
      </c>
      <c r="EX203" s="8">
        <v>0</v>
      </c>
      <c r="EY203" s="8">
        <v>0</v>
      </c>
      <c r="EZ203" s="8">
        <v>0</v>
      </c>
      <c r="FA203" s="8">
        <v>2.6331025220000002</v>
      </c>
      <c r="FB203" s="8">
        <v>0</v>
      </c>
      <c r="FC203" s="8">
        <v>0</v>
      </c>
      <c r="FD203" s="8">
        <v>3.4398369999999998E-3</v>
      </c>
      <c r="FE203" s="8">
        <v>0</v>
      </c>
      <c r="FF203" s="8">
        <v>0</v>
      </c>
      <c r="FG203" s="8">
        <v>2.3138195E-2</v>
      </c>
      <c r="FH203" s="8">
        <v>0</v>
      </c>
      <c r="FI203" s="8">
        <v>0</v>
      </c>
      <c r="FJ203" s="8">
        <v>0.218108892</v>
      </c>
      <c r="FK203" s="8">
        <v>3.1151155E-2</v>
      </c>
      <c r="FL203" s="8">
        <v>0</v>
      </c>
      <c r="FM203" s="8">
        <v>0</v>
      </c>
      <c r="FN203" s="8">
        <v>0</v>
      </c>
      <c r="FO203" s="8">
        <v>3.4377124000000002E-2</v>
      </c>
      <c r="FP203" s="8">
        <v>3.3518699999999998E-3</v>
      </c>
      <c r="FQ203" s="8">
        <v>3.746975E-3</v>
      </c>
      <c r="FR203" s="8">
        <v>0</v>
      </c>
      <c r="FS203" s="8">
        <v>8.7305666000000004E-2</v>
      </c>
      <c r="FT203" s="8">
        <v>3.1029460000000001E-3</v>
      </c>
      <c r="FU203" s="8">
        <v>8.3004659999999994E-3</v>
      </c>
      <c r="FV203" s="8">
        <v>0</v>
      </c>
      <c r="FW203" s="8">
        <v>0.77375327699999996</v>
      </c>
      <c r="FX203" s="8">
        <v>5.5846499000000001E-2</v>
      </c>
      <c r="FY203" s="8">
        <v>3.0388979999999999E-3</v>
      </c>
      <c r="FZ203" s="8">
        <v>5.2009354000000001E-2</v>
      </c>
      <c r="GA203" s="8">
        <v>0.103738478</v>
      </c>
      <c r="GB203" s="8">
        <v>2.7721031350000001</v>
      </c>
      <c r="GC203" s="8">
        <v>0</v>
      </c>
      <c r="GD203" s="8">
        <v>0</v>
      </c>
      <c r="GE203" s="8">
        <v>0</v>
      </c>
      <c r="GF203" s="8">
        <v>1.4709969E-2</v>
      </c>
      <c r="GG203" s="8">
        <v>1.4543835E-2</v>
      </c>
      <c r="GH203" s="8">
        <v>0</v>
      </c>
      <c r="GI203" s="8">
        <v>0</v>
      </c>
      <c r="GJ203" s="8">
        <v>0</v>
      </c>
      <c r="GK203" s="8">
        <v>7.209256E-2</v>
      </c>
      <c r="GL203" s="8">
        <v>0</v>
      </c>
      <c r="GM203" s="8">
        <v>7.0797660000000004E-3</v>
      </c>
      <c r="GN203" s="8">
        <v>3.3092160000000002E-2</v>
      </c>
      <c r="GO203" s="8">
        <v>4.789186E-3</v>
      </c>
      <c r="GP203" s="8">
        <v>0</v>
      </c>
      <c r="GQ203" s="8">
        <v>0.23721558600000001</v>
      </c>
      <c r="GR203" s="8">
        <v>0</v>
      </c>
      <c r="GS203" s="8">
        <v>1.2172781000000001E-2</v>
      </c>
      <c r="GT203" s="8">
        <v>0</v>
      </c>
      <c r="GU203" s="8">
        <v>0</v>
      </c>
      <c r="GV203" s="8">
        <v>2.377131E-2</v>
      </c>
      <c r="GW203" s="8">
        <v>2.1488887000000002E-2</v>
      </c>
      <c r="GX203" s="8">
        <v>0</v>
      </c>
      <c r="GY203" s="8">
        <v>0</v>
      </c>
      <c r="GZ203" s="8">
        <v>0</v>
      </c>
      <c r="HA203" s="8">
        <v>9.244782E-3</v>
      </c>
      <c r="HB203" s="8">
        <v>0</v>
      </c>
      <c r="HC203" s="8">
        <v>3.8895999000000001E-2</v>
      </c>
      <c r="HD203" s="8">
        <v>1.2606684999999999E-2</v>
      </c>
      <c r="HE203" s="8">
        <v>0.18873250499999999</v>
      </c>
      <c r="HF203" s="8">
        <v>0</v>
      </c>
      <c r="HG203" s="8">
        <v>1.1808766E-2</v>
      </c>
      <c r="HH203" s="8">
        <v>0</v>
      </c>
      <c r="HI203" s="8">
        <v>0.101864493</v>
      </c>
      <c r="HJ203" s="8">
        <v>4.9501349999999996E-3</v>
      </c>
      <c r="HK203" s="8">
        <v>3.7285714999999997E-2</v>
      </c>
      <c r="HL203" s="8">
        <v>7.2527899000000007E-2</v>
      </c>
      <c r="HM203" s="8">
        <v>3.5963161E-2</v>
      </c>
      <c r="HN203" s="8">
        <v>0</v>
      </c>
      <c r="HO203" s="8">
        <v>0</v>
      </c>
      <c r="HP203" s="8">
        <v>0</v>
      </c>
      <c r="HQ203" s="8">
        <v>0</v>
      </c>
      <c r="HR203" s="8">
        <v>0</v>
      </c>
      <c r="HS203" s="8">
        <v>8.8756960000000006E-3</v>
      </c>
      <c r="HT203" s="8">
        <v>0</v>
      </c>
      <c r="HU203" s="8">
        <v>0.235248338</v>
      </c>
      <c r="HV203" s="8">
        <v>0</v>
      </c>
      <c r="HW203" s="8">
        <v>0</v>
      </c>
      <c r="HX203" s="8">
        <v>0</v>
      </c>
      <c r="HY203" s="8">
        <v>0</v>
      </c>
      <c r="HZ203" s="8">
        <v>6.7740700000000001E-3</v>
      </c>
      <c r="IA203" s="8">
        <v>0</v>
      </c>
      <c r="IB203" s="8">
        <v>0</v>
      </c>
      <c r="IC203" s="8">
        <v>0</v>
      </c>
      <c r="ID203" s="8">
        <v>0</v>
      </c>
      <c r="IE203" s="8">
        <v>0</v>
      </c>
      <c r="IF203" s="8">
        <v>8.1892300000000005E-3</v>
      </c>
      <c r="IG203" s="8">
        <v>2.2946603999999999E-2</v>
      </c>
      <c r="IH203" s="8">
        <v>0</v>
      </c>
      <c r="II203" s="8">
        <v>8.908437E-3</v>
      </c>
      <c r="IJ203" s="8">
        <v>0</v>
      </c>
      <c r="IK203" s="8">
        <v>0</v>
      </c>
      <c r="IL203" s="8">
        <v>0</v>
      </c>
      <c r="IM203" s="8">
        <v>0</v>
      </c>
      <c r="IN203" s="8">
        <v>0</v>
      </c>
      <c r="IO203" s="8">
        <v>0</v>
      </c>
      <c r="IP203" s="8">
        <v>5.5912949999999996E-3</v>
      </c>
      <c r="IQ203" s="8">
        <v>0</v>
      </c>
      <c r="IR203" s="8">
        <v>0</v>
      </c>
      <c r="IS203" s="8">
        <v>8.3301139999999996E-3</v>
      </c>
      <c r="IT203" s="8">
        <v>1.2101449E-2</v>
      </c>
      <c r="IU203" s="8">
        <v>8.4951499999999999E-3</v>
      </c>
      <c r="IV203" s="8">
        <v>1.3828371000000001E-2</v>
      </c>
      <c r="IW203" s="8">
        <v>0</v>
      </c>
      <c r="IX203" s="8">
        <v>3.0387187E-2</v>
      </c>
      <c r="IY203" s="8">
        <v>0</v>
      </c>
      <c r="IZ203" s="8">
        <v>0</v>
      </c>
      <c r="JA203" s="8">
        <v>6.5232174000000004E-2</v>
      </c>
      <c r="JB203" s="8">
        <v>0</v>
      </c>
      <c r="JC203" s="8">
        <v>0</v>
      </c>
      <c r="JD203" s="8">
        <v>0</v>
      </c>
      <c r="JE203" s="8">
        <v>1.0144017E-2</v>
      </c>
      <c r="JF203" s="8">
        <v>0</v>
      </c>
      <c r="JG203" s="8">
        <v>0</v>
      </c>
      <c r="JH203" s="8">
        <v>0</v>
      </c>
      <c r="JI203" s="8">
        <v>0</v>
      </c>
      <c r="JJ203" s="8">
        <v>8.14491E-3</v>
      </c>
      <c r="JK203" s="8">
        <v>0</v>
      </c>
      <c r="JL203" s="8">
        <v>3.1378909999999999E-3</v>
      </c>
      <c r="JM203" s="8">
        <v>2.0031066E-2</v>
      </c>
      <c r="JN203" s="8">
        <v>1.1502293E-2</v>
      </c>
      <c r="JO203" s="8">
        <v>0</v>
      </c>
      <c r="JP203" s="8">
        <v>0</v>
      </c>
      <c r="JQ203" s="8">
        <v>0</v>
      </c>
      <c r="JR203" s="8">
        <v>0</v>
      </c>
      <c r="JS203" s="8">
        <v>0</v>
      </c>
      <c r="JT203" s="8">
        <v>0</v>
      </c>
      <c r="JU203" s="8">
        <v>0</v>
      </c>
      <c r="JV203" s="8">
        <v>0.31825969300000001</v>
      </c>
      <c r="JW203" s="8">
        <v>1.6775985E-2</v>
      </c>
      <c r="JX203" s="8">
        <v>0</v>
      </c>
      <c r="JY203" s="8">
        <v>0</v>
      </c>
      <c r="JZ203" s="8">
        <v>0</v>
      </c>
      <c r="KA203" s="8">
        <v>0</v>
      </c>
      <c r="KB203" s="8">
        <v>0</v>
      </c>
      <c r="KC203" s="8">
        <v>6.7458479999999996E-3</v>
      </c>
      <c r="KD203" s="8">
        <v>0</v>
      </c>
      <c r="KE203" s="8">
        <v>4.5071465999999998E-2</v>
      </c>
      <c r="KF203" s="8">
        <v>0</v>
      </c>
      <c r="KG203" s="8">
        <v>0</v>
      </c>
      <c r="KH203" s="8">
        <v>3.3970630000000001E-3</v>
      </c>
      <c r="KI203" s="8">
        <v>0</v>
      </c>
      <c r="KJ203" s="8">
        <v>0</v>
      </c>
      <c r="KK203" s="8">
        <v>4.7445389999999997E-2</v>
      </c>
      <c r="KL203" s="8">
        <v>0</v>
      </c>
    </row>
    <row r="204" spans="1:298" x14ac:dyDescent="0.2">
      <c r="A204" s="8" t="s">
        <v>307</v>
      </c>
      <c r="B204" s="8" t="s">
        <v>274</v>
      </c>
      <c r="C204" s="8" t="s">
        <v>294</v>
      </c>
      <c r="D204" s="8">
        <v>2019</v>
      </c>
      <c r="E204" s="8">
        <v>1</v>
      </c>
      <c r="F204" s="8">
        <v>87.878787900000006</v>
      </c>
      <c r="G204" s="10" t="s">
        <v>259</v>
      </c>
      <c r="H204" s="8">
        <v>39.618655206000021</v>
      </c>
      <c r="I204" s="16">
        <v>120</v>
      </c>
      <c r="J204" s="8">
        <v>0</v>
      </c>
      <c r="K204" s="8">
        <v>8.0877863999999994E-2</v>
      </c>
      <c r="L204" s="8">
        <v>0</v>
      </c>
      <c r="M204" s="8">
        <v>0</v>
      </c>
      <c r="N204" s="8">
        <v>0</v>
      </c>
      <c r="O204" s="8">
        <v>0.12689066299999999</v>
      </c>
      <c r="P204" s="8">
        <v>0</v>
      </c>
      <c r="Q204" s="8">
        <v>0</v>
      </c>
      <c r="R204" s="8">
        <v>0.79061371400000002</v>
      </c>
      <c r="S204" s="8">
        <v>0</v>
      </c>
      <c r="T204" s="8">
        <v>8.774057E-3</v>
      </c>
      <c r="U204" s="8">
        <v>0</v>
      </c>
      <c r="V204" s="8">
        <v>0</v>
      </c>
      <c r="W204" s="8">
        <v>0</v>
      </c>
      <c r="X204" s="8">
        <v>0</v>
      </c>
      <c r="Y204" s="8">
        <v>3.7197027000000001E-2</v>
      </c>
      <c r="Z204" s="8">
        <v>1.243183E-2</v>
      </c>
      <c r="AA204" s="8">
        <v>0</v>
      </c>
      <c r="AB204" s="8">
        <v>6.4446679999999998E-3</v>
      </c>
      <c r="AC204" s="8">
        <v>0.346195576</v>
      </c>
      <c r="AD204" s="8">
        <v>0</v>
      </c>
      <c r="AE204" s="8">
        <v>0.22833805900000001</v>
      </c>
      <c r="AF204" s="8">
        <v>2.3122190690000002</v>
      </c>
      <c r="AG204" s="8">
        <v>0</v>
      </c>
      <c r="AH204" s="8">
        <v>0</v>
      </c>
      <c r="AI204" s="8">
        <v>0</v>
      </c>
      <c r="AJ204" s="8">
        <v>0.79457972200000004</v>
      </c>
      <c r="AK204" s="8">
        <v>0</v>
      </c>
      <c r="AL204" s="8">
        <v>0</v>
      </c>
      <c r="AM204" s="8">
        <v>0</v>
      </c>
      <c r="AN204" s="8">
        <v>0</v>
      </c>
      <c r="AO204" s="8">
        <v>6.4911113880000002</v>
      </c>
      <c r="AP204" s="8">
        <v>0</v>
      </c>
      <c r="AQ204" s="8">
        <v>6.2876649999999996E-3</v>
      </c>
      <c r="AR204" s="8">
        <v>0</v>
      </c>
      <c r="AS204" s="8">
        <v>9.8172048999999997E-2</v>
      </c>
      <c r="AT204" s="8">
        <v>4.7096647999999998E-2</v>
      </c>
      <c r="AU204" s="8">
        <v>0</v>
      </c>
      <c r="AV204" s="8">
        <v>2.770959886</v>
      </c>
      <c r="AW204" s="8">
        <v>2.1003376000000001E-2</v>
      </c>
      <c r="AX204" s="8">
        <v>0.57302702699999997</v>
      </c>
      <c r="AY204" s="8">
        <v>2.2469347700000002</v>
      </c>
      <c r="AZ204" s="8">
        <v>0.13433619699999999</v>
      </c>
      <c r="BA204" s="8">
        <v>4.7521846999999999E-2</v>
      </c>
      <c r="BB204" s="8">
        <v>0</v>
      </c>
      <c r="BC204" s="8">
        <v>0</v>
      </c>
      <c r="BD204" s="8">
        <v>0.57067093300000005</v>
      </c>
      <c r="BE204" s="8">
        <v>0.18074659400000001</v>
      </c>
      <c r="BF204" s="8">
        <v>0</v>
      </c>
      <c r="BG204" s="8">
        <v>1.0825670000000001</v>
      </c>
      <c r="BH204" s="8">
        <v>4.9612016000000002E-2</v>
      </c>
      <c r="BI204" s="8">
        <v>0</v>
      </c>
      <c r="BJ204" s="8">
        <v>2.7482474E-2</v>
      </c>
      <c r="BK204" s="8">
        <v>0</v>
      </c>
      <c r="BL204" s="8">
        <v>3.0003156999999999E-2</v>
      </c>
      <c r="BM204" s="8">
        <v>8.5469751999999996E-2</v>
      </c>
      <c r="BN204" s="8">
        <v>0</v>
      </c>
      <c r="BO204" s="8">
        <v>0</v>
      </c>
      <c r="BP204" s="8">
        <v>8.2081199999999997E-4</v>
      </c>
      <c r="BQ204" s="8">
        <v>0</v>
      </c>
      <c r="BR204" s="8">
        <v>0</v>
      </c>
      <c r="BS204" s="8">
        <v>5.0996514E-2</v>
      </c>
      <c r="BT204" s="8">
        <v>0</v>
      </c>
      <c r="BU204" s="8">
        <v>0</v>
      </c>
      <c r="BV204" s="8">
        <v>0</v>
      </c>
      <c r="BW204" s="8">
        <v>6.2056885999999999E-2</v>
      </c>
      <c r="BX204" s="8">
        <v>0</v>
      </c>
      <c r="BY204" s="8">
        <v>0</v>
      </c>
      <c r="BZ204" s="8">
        <v>0</v>
      </c>
      <c r="CA204" s="8">
        <v>0</v>
      </c>
      <c r="CB204" s="8">
        <v>9.2870843999999994E-2</v>
      </c>
      <c r="CC204" s="8">
        <v>0</v>
      </c>
      <c r="CD204" s="8">
        <v>1.2863085999999999E-2</v>
      </c>
      <c r="CE204" s="8">
        <v>0.106760281</v>
      </c>
      <c r="CF204" s="8">
        <v>0</v>
      </c>
      <c r="CG204" s="8">
        <v>0</v>
      </c>
      <c r="CH204" s="8">
        <v>3.5332437630000002</v>
      </c>
      <c r="CI204" s="8">
        <v>0</v>
      </c>
      <c r="CJ204" s="8">
        <v>8.0316769999999992E-3</v>
      </c>
      <c r="CK204" s="8">
        <v>0</v>
      </c>
      <c r="CL204" s="8">
        <v>0</v>
      </c>
      <c r="CM204" s="8">
        <v>2.7753699E-2</v>
      </c>
      <c r="CN204" s="8">
        <v>3.7124520000000001E-2</v>
      </c>
      <c r="CO204" s="8">
        <v>1.669576E-2</v>
      </c>
      <c r="CP204" s="8">
        <v>0</v>
      </c>
      <c r="CQ204" s="8">
        <v>0</v>
      </c>
      <c r="CR204" s="8">
        <v>0</v>
      </c>
      <c r="CS204" s="8">
        <v>6.3014689999999996E-3</v>
      </c>
      <c r="CT204" s="8">
        <v>0</v>
      </c>
      <c r="CU204" s="8">
        <v>0</v>
      </c>
      <c r="CV204" s="8">
        <v>2.7478533999999999E-2</v>
      </c>
      <c r="CW204" s="8">
        <v>1.6159375E-2</v>
      </c>
      <c r="CX204" s="8">
        <v>0</v>
      </c>
      <c r="CY204" s="8">
        <v>0</v>
      </c>
      <c r="CZ204" s="8">
        <v>0.112206809</v>
      </c>
      <c r="DA204" s="8">
        <v>0</v>
      </c>
      <c r="DB204" s="8">
        <v>2.467449E-2</v>
      </c>
      <c r="DC204" s="8">
        <v>0</v>
      </c>
      <c r="DD204" s="8">
        <v>0</v>
      </c>
      <c r="DE204" s="8">
        <v>6.1948125999999999E-2</v>
      </c>
      <c r="DF204" s="8">
        <v>0</v>
      </c>
      <c r="DG204" s="8">
        <v>6.3958219999999998E-3</v>
      </c>
      <c r="DH204" s="8">
        <v>0</v>
      </c>
      <c r="DI204" s="8">
        <v>1.3741695999999999E-2</v>
      </c>
      <c r="DJ204" s="8">
        <v>0</v>
      </c>
      <c r="DK204" s="8">
        <v>0</v>
      </c>
      <c r="DL204" s="8">
        <v>0</v>
      </c>
      <c r="DM204" s="8">
        <v>0</v>
      </c>
      <c r="DN204" s="8">
        <v>0</v>
      </c>
      <c r="DO204" s="8">
        <v>0</v>
      </c>
      <c r="DP204" s="8">
        <v>2.1258826000000001E-2</v>
      </c>
      <c r="DQ204" s="8">
        <v>0</v>
      </c>
      <c r="DR204" s="8">
        <v>0</v>
      </c>
      <c r="DS204" s="8">
        <v>5.4060713000000003E-2</v>
      </c>
      <c r="DT204" s="8">
        <v>0</v>
      </c>
      <c r="DU204" s="8">
        <v>4.3496526000000001E-2</v>
      </c>
      <c r="DV204" s="8">
        <v>0.28107950399999998</v>
      </c>
      <c r="DW204" s="8">
        <v>0</v>
      </c>
      <c r="DX204" s="8">
        <v>2.1825092000000001E-2</v>
      </c>
      <c r="DY204" s="8">
        <v>3.4619919999999998E-2</v>
      </c>
      <c r="DZ204" s="8">
        <v>0</v>
      </c>
      <c r="EA204" s="8">
        <v>0</v>
      </c>
      <c r="EB204" s="8">
        <v>0</v>
      </c>
      <c r="EC204" s="8">
        <v>0</v>
      </c>
      <c r="ED204" s="8">
        <v>0</v>
      </c>
      <c r="EE204" s="8">
        <v>1.1683069000000001E-2</v>
      </c>
      <c r="EF204" s="8">
        <v>0</v>
      </c>
      <c r="EG204" s="8">
        <v>4.1386025E-2</v>
      </c>
      <c r="EH204" s="8">
        <v>0</v>
      </c>
      <c r="EI204" s="8">
        <v>0</v>
      </c>
      <c r="EJ204" s="8">
        <v>0</v>
      </c>
      <c r="EK204" s="8">
        <v>0</v>
      </c>
      <c r="EL204" s="8">
        <v>0</v>
      </c>
      <c r="EM204" s="8">
        <v>0</v>
      </c>
      <c r="EN204" s="8">
        <v>0</v>
      </c>
      <c r="EO204" s="8">
        <v>0</v>
      </c>
      <c r="EP204" s="8">
        <v>0</v>
      </c>
      <c r="EQ204" s="8">
        <v>0</v>
      </c>
      <c r="ER204" s="8">
        <v>4.8596289999999999E-3</v>
      </c>
      <c r="ES204" s="8">
        <v>0</v>
      </c>
      <c r="ET204" s="8">
        <v>0</v>
      </c>
      <c r="EU204" s="8">
        <v>0</v>
      </c>
      <c r="EV204" s="8">
        <v>0</v>
      </c>
      <c r="EW204" s="8">
        <v>0</v>
      </c>
      <c r="EX204" s="8">
        <v>0</v>
      </c>
      <c r="EY204" s="8">
        <v>0</v>
      </c>
      <c r="EZ204" s="8">
        <v>0</v>
      </c>
      <c r="FA204" s="8">
        <v>2.2375146479999999</v>
      </c>
      <c r="FB204" s="8">
        <v>0</v>
      </c>
      <c r="FC204" s="8">
        <v>0</v>
      </c>
      <c r="FD204" s="8">
        <v>0</v>
      </c>
      <c r="FE204" s="8">
        <v>2.525079E-3</v>
      </c>
      <c r="FF204" s="8">
        <v>0</v>
      </c>
      <c r="FG204" s="8">
        <v>8.8192791000000006E-2</v>
      </c>
      <c r="FH204" s="8">
        <v>0</v>
      </c>
      <c r="FI204" s="8">
        <v>0</v>
      </c>
      <c r="FJ204" s="8">
        <v>0.75932253599999999</v>
      </c>
      <c r="FK204" s="8">
        <v>0</v>
      </c>
      <c r="FL204" s="8">
        <v>0</v>
      </c>
      <c r="FM204" s="8">
        <v>0</v>
      </c>
      <c r="FN204" s="8">
        <v>0</v>
      </c>
      <c r="FO204" s="8">
        <v>0.104317875</v>
      </c>
      <c r="FP204" s="8">
        <v>0</v>
      </c>
      <c r="FQ204" s="8">
        <v>1.6156038000000001E-2</v>
      </c>
      <c r="FR204" s="8">
        <v>2.8546601000000001E-2</v>
      </c>
      <c r="FS204" s="8">
        <v>8.9641152000000002E-2</v>
      </c>
      <c r="FT204" s="8">
        <v>0</v>
      </c>
      <c r="FU204" s="8">
        <v>5.2064279999999998E-2</v>
      </c>
      <c r="FV204" s="8">
        <v>0</v>
      </c>
      <c r="FW204" s="8">
        <v>0.3412557</v>
      </c>
      <c r="FX204" s="8">
        <v>0.39994304000000003</v>
      </c>
      <c r="FY204" s="8">
        <v>2.9882709E-2</v>
      </c>
      <c r="FZ204" s="8">
        <v>3.5031006000000003E-2</v>
      </c>
      <c r="GA204" s="8">
        <v>0.14335584700000001</v>
      </c>
      <c r="GB204" s="8">
        <v>3.058791528</v>
      </c>
      <c r="GC204" s="8">
        <v>0</v>
      </c>
      <c r="GD204" s="8">
        <v>0</v>
      </c>
      <c r="GE204" s="8">
        <v>2.7337151000000001E-2</v>
      </c>
      <c r="GF204" s="8">
        <v>0.106074633</v>
      </c>
      <c r="GG204" s="8">
        <v>0</v>
      </c>
      <c r="GH204" s="8">
        <v>0</v>
      </c>
      <c r="GI204" s="8">
        <v>0</v>
      </c>
      <c r="GJ204" s="8">
        <v>2.5291733E-2</v>
      </c>
      <c r="GK204" s="8">
        <v>0.67161759399999998</v>
      </c>
      <c r="GL204" s="8">
        <v>0</v>
      </c>
      <c r="GM204" s="8">
        <v>3.4276644000000002E-2</v>
      </c>
      <c r="GN204" s="8">
        <v>2.1125794E-2</v>
      </c>
      <c r="GO204" s="8">
        <v>2.6084782000000001E-2</v>
      </c>
      <c r="GP204" s="8">
        <v>0</v>
      </c>
      <c r="GQ204" s="8">
        <v>1.702417326</v>
      </c>
      <c r="GR204" s="8">
        <v>1.8743612E-2</v>
      </c>
      <c r="GS204" s="8">
        <v>6.3983693999999994E-2</v>
      </c>
      <c r="GT204" s="8">
        <v>3.7968384000000001E-2</v>
      </c>
      <c r="GU204" s="8">
        <v>0</v>
      </c>
      <c r="GV204" s="8">
        <v>0</v>
      </c>
      <c r="GW204" s="8">
        <v>0.111757647</v>
      </c>
      <c r="GX204" s="8">
        <v>3.7934562999999998E-2</v>
      </c>
      <c r="GY204" s="8">
        <v>0</v>
      </c>
      <c r="GZ204" s="8">
        <v>0</v>
      </c>
      <c r="HA204" s="8">
        <v>4.8131195000000002E-2</v>
      </c>
      <c r="HB204" s="8">
        <v>0</v>
      </c>
      <c r="HC204" s="8">
        <v>0.19082702600000001</v>
      </c>
      <c r="HD204" s="8">
        <v>0</v>
      </c>
      <c r="HE204" s="8">
        <v>1.2532816980000001</v>
      </c>
      <c r="HF204" s="8">
        <v>0</v>
      </c>
      <c r="HG204" s="8">
        <v>0</v>
      </c>
      <c r="HH204" s="8">
        <v>5.543004E-2</v>
      </c>
      <c r="HI204" s="8">
        <v>0.83483123000000004</v>
      </c>
      <c r="HJ204" s="8">
        <v>3.0879026E-2</v>
      </c>
      <c r="HK204" s="8">
        <v>0.249820029</v>
      </c>
      <c r="HL204" s="8">
        <v>0.355472646</v>
      </c>
      <c r="HM204" s="8">
        <v>0.17223572000000001</v>
      </c>
      <c r="HN204" s="8">
        <v>0</v>
      </c>
      <c r="HO204" s="8">
        <v>0</v>
      </c>
      <c r="HP204" s="8">
        <v>0</v>
      </c>
      <c r="HQ204" s="8">
        <v>2.3791947000000001E-2</v>
      </c>
      <c r="HR204" s="8">
        <v>1.8313407E-2</v>
      </c>
      <c r="HS204" s="8">
        <v>0</v>
      </c>
      <c r="HT204" s="8">
        <v>4.7003205999999999E-2</v>
      </c>
      <c r="HU204" s="8">
        <v>0.76345783</v>
      </c>
      <c r="HV204" s="8">
        <v>0</v>
      </c>
      <c r="HW204" s="8">
        <v>0</v>
      </c>
      <c r="HX204" s="8">
        <v>0</v>
      </c>
      <c r="HY204" s="8">
        <v>0</v>
      </c>
      <c r="HZ204" s="8">
        <v>0</v>
      </c>
      <c r="IA204" s="8">
        <v>0</v>
      </c>
      <c r="IB204" s="8">
        <v>0</v>
      </c>
      <c r="IC204" s="8">
        <v>0</v>
      </c>
      <c r="ID204" s="8">
        <v>1.1517876999999999E-2</v>
      </c>
      <c r="IE204" s="8">
        <v>0</v>
      </c>
      <c r="IF204" s="8">
        <v>2.8993029E-2</v>
      </c>
      <c r="IG204" s="8">
        <v>0.19019371500000001</v>
      </c>
      <c r="IH204" s="8">
        <v>2.5488473000000001E-2</v>
      </c>
      <c r="II204" s="8">
        <v>1.7431E-3</v>
      </c>
      <c r="IJ204" s="8">
        <v>0</v>
      </c>
      <c r="IK204" s="8">
        <v>0</v>
      </c>
      <c r="IL204" s="8">
        <v>0</v>
      </c>
      <c r="IM204" s="8">
        <v>0</v>
      </c>
      <c r="IN204" s="8">
        <v>0</v>
      </c>
      <c r="IO204" s="8">
        <v>8.6733379999999992E-3</v>
      </c>
      <c r="IP204" s="8">
        <v>2.4233068E-2</v>
      </c>
      <c r="IQ204" s="8">
        <v>0</v>
      </c>
      <c r="IR204" s="8">
        <v>2.2949898999999999E-2</v>
      </c>
      <c r="IS204" s="8">
        <v>0</v>
      </c>
      <c r="IT204" s="8">
        <v>0</v>
      </c>
      <c r="IU204" s="8">
        <v>2.0998525000000001E-2</v>
      </c>
      <c r="IV204" s="8">
        <v>0</v>
      </c>
      <c r="IW204" s="8">
        <v>0</v>
      </c>
      <c r="IX204" s="8">
        <v>4.4132271000000001E-2</v>
      </c>
      <c r="IY204" s="8">
        <v>0</v>
      </c>
      <c r="IZ204" s="8">
        <v>0</v>
      </c>
      <c r="JA204" s="8">
        <v>6.5829791999999998E-2</v>
      </c>
      <c r="JB204" s="8">
        <v>0</v>
      </c>
      <c r="JC204" s="8">
        <v>0</v>
      </c>
      <c r="JD204" s="8">
        <v>0</v>
      </c>
      <c r="JE204" s="8">
        <v>3.1990630999999999E-2</v>
      </c>
      <c r="JF204" s="8">
        <v>0</v>
      </c>
      <c r="JG204" s="8">
        <v>0</v>
      </c>
      <c r="JH204" s="8">
        <v>0</v>
      </c>
      <c r="JI204" s="8">
        <v>0</v>
      </c>
      <c r="JJ204" s="8">
        <v>0</v>
      </c>
      <c r="JK204" s="8">
        <v>6.4451229999999997E-3</v>
      </c>
      <c r="JL204" s="8">
        <v>4.6690990000000003E-3</v>
      </c>
      <c r="JM204" s="8">
        <v>1.4227414000000001E-2</v>
      </c>
      <c r="JN204" s="8">
        <v>1.5283652999999999E-2</v>
      </c>
      <c r="JO204" s="8">
        <v>0</v>
      </c>
      <c r="JP204" s="8">
        <v>1.5926829E-2</v>
      </c>
      <c r="JQ204" s="8">
        <v>0</v>
      </c>
      <c r="JR204" s="8">
        <v>0</v>
      </c>
      <c r="JS204" s="8">
        <v>0</v>
      </c>
      <c r="JT204" s="8">
        <v>0</v>
      </c>
      <c r="JU204" s="8">
        <v>0</v>
      </c>
      <c r="JV204" s="8">
        <v>0.73100271800000005</v>
      </c>
      <c r="JW204" s="8">
        <v>1.5280919E-2</v>
      </c>
      <c r="JX204" s="8">
        <v>0</v>
      </c>
      <c r="JY204" s="8">
        <v>0</v>
      </c>
      <c r="JZ204" s="8">
        <v>0</v>
      </c>
      <c r="KA204" s="8">
        <v>0</v>
      </c>
      <c r="KB204" s="8">
        <v>0</v>
      </c>
      <c r="KC204" s="8">
        <v>1.3020089E-2</v>
      </c>
      <c r="KD204" s="8">
        <v>0</v>
      </c>
      <c r="KE204" s="8">
        <v>3.0152875999999999E-2</v>
      </c>
      <c r="KF204" s="8">
        <v>0</v>
      </c>
      <c r="KG204" s="8">
        <v>0</v>
      </c>
      <c r="KH204" s="8">
        <v>6.4112960000000004E-3</v>
      </c>
      <c r="KI204" s="8">
        <v>0</v>
      </c>
      <c r="KJ204" s="8">
        <v>0</v>
      </c>
      <c r="KK204" s="8">
        <v>3.4903589999999998E-2</v>
      </c>
      <c r="KL204" s="8">
        <v>0</v>
      </c>
    </row>
    <row r="205" spans="1:298" x14ac:dyDescent="0.2">
      <c r="A205" s="8" t="s">
        <v>309</v>
      </c>
      <c r="B205" s="8" t="s">
        <v>274</v>
      </c>
      <c r="C205" s="8" t="s">
        <v>310</v>
      </c>
      <c r="D205" s="8">
        <v>2017</v>
      </c>
      <c r="E205" s="8">
        <v>0</v>
      </c>
      <c r="F205" s="8">
        <v>0</v>
      </c>
      <c r="G205" s="10" t="s">
        <v>259</v>
      </c>
      <c r="H205" s="8">
        <v>7.7371315600000008</v>
      </c>
      <c r="I205" s="16">
        <v>56</v>
      </c>
      <c r="J205" s="8">
        <v>0</v>
      </c>
      <c r="K205" s="8">
        <v>6.206076E-2</v>
      </c>
      <c r="L205" s="8">
        <v>0</v>
      </c>
      <c r="M205" s="8">
        <v>0</v>
      </c>
      <c r="N205" s="8">
        <v>0</v>
      </c>
      <c r="O205" s="8">
        <v>0</v>
      </c>
      <c r="P205" s="8">
        <v>1.8769689999999999E-2</v>
      </c>
      <c r="Q205" s="8">
        <v>0</v>
      </c>
      <c r="R205" s="8">
        <v>0</v>
      </c>
      <c r="S205" s="8">
        <v>0</v>
      </c>
      <c r="T205" s="8">
        <v>0</v>
      </c>
      <c r="U205" s="8">
        <v>0</v>
      </c>
      <c r="V205" s="8">
        <v>0</v>
      </c>
      <c r="W205" s="8">
        <v>0</v>
      </c>
      <c r="X205" s="8">
        <v>0</v>
      </c>
      <c r="Y205" s="8">
        <v>6.4895770000000005E-2</v>
      </c>
      <c r="Z205" s="8">
        <v>0</v>
      </c>
      <c r="AA205" s="8">
        <v>0</v>
      </c>
      <c r="AB205" s="8">
        <v>0</v>
      </c>
      <c r="AC205" s="8">
        <v>1.33309487</v>
      </c>
      <c r="AD205" s="8">
        <v>0</v>
      </c>
      <c r="AE205" s="8">
        <v>0.45806286000000002</v>
      </c>
      <c r="AF205" s="8">
        <v>0.27270167000000001</v>
      </c>
      <c r="AG205" s="8">
        <v>0</v>
      </c>
      <c r="AH205" s="8">
        <v>0</v>
      </c>
      <c r="AI205" s="8">
        <v>0</v>
      </c>
      <c r="AJ205" s="8">
        <v>0.17336879999999999</v>
      </c>
      <c r="AK205" s="8">
        <v>4.1841700000000001E-3</v>
      </c>
      <c r="AL205" s="8">
        <v>0</v>
      </c>
      <c r="AM205" s="8">
        <v>0</v>
      </c>
      <c r="AN205" s="8">
        <v>0</v>
      </c>
      <c r="AO205" s="8">
        <v>0.85707146000000001</v>
      </c>
      <c r="AP205" s="8">
        <v>0</v>
      </c>
      <c r="AQ205" s="8">
        <v>3.1561350000000002E-2</v>
      </c>
      <c r="AR205" s="8">
        <v>0</v>
      </c>
      <c r="AS205" s="8">
        <v>1.7816169999999999E-2</v>
      </c>
      <c r="AT205" s="8">
        <v>0</v>
      </c>
      <c r="AU205" s="8">
        <v>0</v>
      </c>
      <c r="AV205" s="8">
        <v>0.19138047999999999</v>
      </c>
      <c r="AW205" s="8">
        <v>0</v>
      </c>
      <c r="AX205" s="8">
        <v>0.30558268999999999</v>
      </c>
      <c r="AY205" s="8">
        <v>0</v>
      </c>
      <c r="AZ205" s="8">
        <v>0</v>
      </c>
      <c r="BA205" s="8">
        <v>0</v>
      </c>
      <c r="BB205" s="8">
        <v>0</v>
      </c>
      <c r="BC205" s="8">
        <v>0</v>
      </c>
      <c r="BD205" s="8">
        <v>0</v>
      </c>
      <c r="BE205" s="8">
        <v>0</v>
      </c>
      <c r="BF205" s="8">
        <v>5.6318499999999999E-3</v>
      </c>
      <c r="BG205" s="8">
        <v>6.6260780000000005E-2</v>
      </c>
      <c r="BH205" s="8">
        <v>0</v>
      </c>
      <c r="BI205" s="8">
        <v>0</v>
      </c>
      <c r="BJ205" s="8">
        <v>0</v>
      </c>
      <c r="BK205" s="8">
        <v>0</v>
      </c>
      <c r="BL205" s="8">
        <v>0</v>
      </c>
      <c r="BM205" s="8">
        <v>0</v>
      </c>
      <c r="BN205" s="8">
        <v>0</v>
      </c>
      <c r="BO205" s="8">
        <v>0</v>
      </c>
      <c r="BP205" s="8">
        <v>5.6736099999999999E-3</v>
      </c>
      <c r="BQ205" s="8">
        <v>0</v>
      </c>
      <c r="BR205" s="8">
        <v>2.590785E-2</v>
      </c>
      <c r="BS205" s="8">
        <v>0</v>
      </c>
      <c r="BT205" s="8">
        <v>0</v>
      </c>
      <c r="BU205" s="8">
        <v>0</v>
      </c>
      <c r="BV205" s="8">
        <v>0</v>
      </c>
      <c r="BW205" s="8">
        <v>2.285653E-2</v>
      </c>
      <c r="BX205" s="8">
        <v>0</v>
      </c>
      <c r="BY205" s="8">
        <v>0</v>
      </c>
      <c r="BZ205" s="8">
        <v>0</v>
      </c>
      <c r="CA205" s="8">
        <v>0</v>
      </c>
      <c r="CB205" s="8">
        <v>4.981149E-2</v>
      </c>
      <c r="CC205" s="8">
        <v>2.5859790000000001E-2</v>
      </c>
      <c r="CD205" s="8">
        <v>0</v>
      </c>
      <c r="CE205" s="8">
        <v>0</v>
      </c>
      <c r="CF205" s="8">
        <v>0</v>
      </c>
      <c r="CG205" s="8">
        <v>5.2631169999999998E-2</v>
      </c>
      <c r="CH205" s="8">
        <v>0.83321741999999999</v>
      </c>
      <c r="CI205" s="8">
        <v>0</v>
      </c>
      <c r="CJ205" s="8">
        <v>0</v>
      </c>
      <c r="CK205" s="8">
        <v>9.8998950000000002E-2</v>
      </c>
      <c r="CL205" s="8">
        <v>0</v>
      </c>
      <c r="CM205" s="8">
        <v>0.16006987</v>
      </c>
      <c r="CN205" s="8">
        <v>0.17096623</v>
      </c>
      <c r="CO205" s="8">
        <v>0</v>
      </c>
      <c r="CP205" s="8">
        <v>0</v>
      </c>
      <c r="CQ205" s="8">
        <v>0</v>
      </c>
      <c r="CR205" s="8">
        <v>0</v>
      </c>
      <c r="CS205" s="8">
        <v>0</v>
      </c>
      <c r="CT205" s="8">
        <v>0</v>
      </c>
      <c r="CU205" s="8">
        <v>0</v>
      </c>
      <c r="CV205" s="8">
        <v>0</v>
      </c>
      <c r="CW205" s="8">
        <v>0</v>
      </c>
      <c r="CX205" s="8">
        <v>0</v>
      </c>
      <c r="CY205" s="8">
        <v>4.3452500000000002E-3</v>
      </c>
      <c r="CZ205" s="8">
        <v>0</v>
      </c>
      <c r="DA205" s="8">
        <v>0</v>
      </c>
      <c r="DB205" s="8">
        <v>0</v>
      </c>
      <c r="DC205" s="8">
        <v>0</v>
      </c>
      <c r="DD205" s="8">
        <v>0</v>
      </c>
      <c r="DE205" s="8">
        <v>0</v>
      </c>
      <c r="DF205" s="8">
        <v>0</v>
      </c>
      <c r="DG205" s="8">
        <v>0</v>
      </c>
      <c r="DH205" s="8">
        <v>0</v>
      </c>
      <c r="DI205" s="8">
        <v>2.4794399999999999E-3</v>
      </c>
      <c r="DJ205" s="8">
        <v>0</v>
      </c>
      <c r="DK205" s="8">
        <v>0</v>
      </c>
      <c r="DL205" s="8">
        <v>0</v>
      </c>
      <c r="DM205" s="8">
        <v>0</v>
      </c>
      <c r="DN205" s="8">
        <v>0</v>
      </c>
      <c r="DO205" s="8">
        <v>0</v>
      </c>
      <c r="DP205" s="8">
        <v>0</v>
      </c>
      <c r="DQ205" s="8">
        <v>0</v>
      </c>
      <c r="DR205" s="8">
        <v>0</v>
      </c>
      <c r="DS205" s="8">
        <v>1.38812E-2</v>
      </c>
      <c r="DT205" s="8">
        <v>0</v>
      </c>
      <c r="DU205" s="8">
        <v>1.407109E-2</v>
      </c>
      <c r="DV205" s="8">
        <v>1.6407689999999999E-2</v>
      </c>
      <c r="DW205" s="8">
        <v>0</v>
      </c>
      <c r="DX205" s="8">
        <v>3.1183619999999999E-2</v>
      </c>
      <c r="DY205" s="8">
        <v>0</v>
      </c>
      <c r="DZ205" s="8">
        <v>0</v>
      </c>
      <c r="EA205" s="8">
        <v>0</v>
      </c>
      <c r="EB205" s="8">
        <v>0</v>
      </c>
      <c r="EC205" s="8">
        <v>0</v>
      </c>
      <c r="ED205" s="8">
        <v>0</v>
      </c>
      <c r="EE205" s="8">
        <v>0</v>
      </c>
      <c r="EF205" s="8">
        <v>0</v>
      </c>
      <c r="EG205" s="8">
        <v>2.3096700000000002E-3</v>
      </c>
      <c r="EH205" s="8">
        <v>0</v>
      </c>
      <c r="EI205" s="8">
        <v>0</v>
      </c>
      <c r="EJ205" s="8">
        <v>0</v>
      </c>
      <c r="EK205" s="8">
        <v>0</v>
      </c>
      <c r="EL205" s="8">
        <v>0</v>
      </c>
      <c r="EM205" s="8">
        <v>0</v>
      </c>
      <c r="EN205" s="8">
        <v>0</v>
      </c>
      <c r="EO205" s="8">
        <v>0</v>
      </c>
      <c r="EP205" s="8">
        <v>0</v>
      </c>
      <c r="EQ205" s="8">
        <v>0</v>
      </c>
      <c r="ER205" s="8">
        <v>7.66061E-3</v>
      </c>
      <c r="ES205" s="8">
        <v>0</v>
      </c>
      <c r="ET205" s="8">
        <v>0</v>
      </c>
      <c r="EU205" s="8">
        <v>0</v>
      </c>
      <c r="EV205" s="8">
        <v>0</v>
      </c>
      <c r="EW205" s="8">
        <v>0</v>
      </c>
      <c r="EX205" s="8">
        <v>7.1294699999999997E-3</v>
      </c>
      <c r="EY205" s="8">
        <v>0</v>
      </c>
      <c r="EZ205" s="8">
        <v>0</v>
      </c>
      <c r="FA205" s="8">
        <v>1.92279684</v>
      </c>
      <c r="FB205" s="8">
        <v>0</v>
      </c>
      <c r="FC205" s="8">
        <v>0</v>
      </c>
      <c r="FD205" s="8">
        <v>0</v>
      </c>
      <c r="FE205" s="8">
        <v>0</v>
      </c>
      <c r="FF205" s="8">
        <v>0</v>
      </c>
      <c r="FG205" s="8">
        <v>0</v>
      </c>
      <c r="FH205" s="8">
        <v>0</v>
      </c>
      <c r="FI205" s="8">
        <v>0</v>
      </c>
      <c r="FJ205" s="8">
        <v>4.8890000000000001E-3</v>
      </c>
      <c r="FK205" s="8">
        <v>0</v>
      </c>
      <c r="FL205" s="8">
        <v>0</v>
      </c>
      <c r="FM205" s="8">
        <v>0</v>
      </c>
      <c r="FN205" s="8">
        <v>0</v>
      </c>
      <c r="FO205" s="8">
        <v>1.6766000000000001E-3</v>
      </c>
      <c r="FP205" s="8">
        <v>0</v>
      </c>
      <c r="FQ205" s="8">
        <v>0</v>
      </c>
      <c r="FR205" s="8">
        <v>0</v>
      </c>
      <c r="FS205" s="8">
        <v>0</v>
      </c>
      <c r="FT205" s="8">
        <v>0</v>
      </c>
      <c r="FU205" s="8">
        <v>2.7891600000000002E-3</v>
      </c>
      <c r="FV205" s="8">
        <v>0</v>
      </c>
      <c r="FW205" s="8">
        <v>7.4906599999999997E-3</v>
      </c>
      <c r="FX205" s="8">
        <v>3.3763799999999997E-2</v>
      </c>
      <c r="FY205" s="8">
        <v>0</v>
      </c>
      <c r="FZ205" s="8">
        <v>0</v>
      </c>
      <c r="GA205" s="8">
        <v>2.8092799999999999E-3</v>
      </c>
      <c r="GB205" s="8">
        <v>2.181982E-2</v>
      </c>
      <c r="GC205" s="8">
        <v>0</v>
      </c>
      <c r="GD205" s="8">
        <v>0</v>
      </c>
      <c r="GE205" s="8">
        <v>0</v>
      </c>
      <c r="GF205" s="8">
        <v>6.9840700000000002E-3</v>
      </c>
      <c r="GG205" s="8">
        <v>0</v>
      </c>
      <c r="GH205" s="8">
        <v>0</v>
      </c>
      <c r="GI205" s="8">
        <v>0</v>
      </c>
      <c r="GJ205" s="8">
        <v>0</v>
      </c>
      <c r="GK205" s="8">
        <v>2.1471239999999999E-2</v>
      </c>
      <c r="GL205" s="8">
        <v>0</v>
      </c>
      <c r="GM205" s="8">
        <v>0</v>
      </c>
      <c r="GN205" s="8">
        <v>0</v>
      </c>
      <c r="GO205" s="8">
        <v>1.7556900000000001E-3</v>
      </c>
      <c r="GP205" s="8">
        <v>0</v>
      </c>
      <c r="GQ205" s="8">
        <v>0.12682494</v>
      </c>
      <c r="GR205" s="8">
        <v>0</v>
      </c>
      <c r="GS205" s="8">
        <v>7.8649800000000006E-3</v>
      </c>
      <c r="GT205" s="8">
        <v>0</v>
      </c>
      <c r="GU205" s="8">
        <v>0</v>
      </c>
      <c r="GV205" s="8">
        <v>2.0045599999999998E-3</v>
      </c>
      <c r="GW205" s="8">
        <v>4.3120099999999998E-3</v>
      </c>
      <c r="GX205" s="8">
        <v>0</v>
      </c>
      <c r="GY205" s="8">
        <v>0</v>
      </c>
      <c r="GZ205" s="8">
        <v>0</v>
      </c>
      <c r="HA205" s="8">
        <v>0</v>
      </c>
      <c r="HB205" s="8">
        <v>0</v>
      </c>
      <c r="HC205" s="8">
        <v>5.9115599999999997E-3</v>
      </c>
      <c r="HD205" s="8">
        <v>0</v>
      </c>
      <c r="HE205" s="8">
        <v>6.9414370000000003E-2</v>
      </c>
      <c r="HF205" s="8">
        <v>0</v>
      </c>
      <c r="HG205" s="8">
        <v>0</v>
      </c>
      <c r="HH205" s="8">
        <v>0</v>
      </c>
      <c r="HI205" s="8">
        <v>4.3495270000000003E-2</v>
      </c>
      <c r="HJ205" s="8">
        <v>0</v>
      </c>
      <c r="HK205" s="8">
        <v>1.8405769999999998E-2</v>
      </c>
      <c r="HL205" s="8">
        <v>0</v>
      </c>
      <c r="HM205" s="8">
        <v>0</v>
      </c>
      <c r="HN205" s="8">
        <v>0</v>
      </c>
      <c r="HO205" s="8">
        <v>0</v>
      </c>
      <c r="HP205" s="8">
        <v>0</v>
      </c>
      <c r="HQ205" s="8">
        <v>0</v>
      </c>
      <c r="HR205" s="8">
        <v>0</v>
      </c>
      <c r="HS205" s="8">
        <v>0</v>
      </c>
      <c r="HT205" s="8">
        <v>0</v>
      </c>
      <c r="HU205" s="8">
        <v>1.237182E-2</v>
      </c>
      <c r="HV205" s="8">
        <v>0</v>
      </c>
      <c r="HW205" s="8">
        <v>0</v>
      </c>
      <c r="HX205" s="8">
        <v>0</v>
      </c>
      <c r="HY205" s="8">
        <v>6.2678200000000003E-3</v>
      </c>
      <c r="HZ205" s="8">
        <v>0</v>
      </c>
      <c r="IA205" s="8">
        <v>0</v>
      </c>
      <c r="IB205" s="8">
        <v>0</v>
      </c>
      <c r="IC205" s="8">
        <v>0</v>
      </c>
      <c r="ID205" s="8">
        <v>0</v>
      </c>
      <c r="IE205" s="8">
        <v>0</v>
      </c>
      <c r="IF205" s="8">
        <v>0</v>
      </c>
      <c r="IG205" s="8">
        <v>0</v>
      </c>
      <c r="IH205" s="8">
        <v>0</v>
      </c>
      <c r="II205" s="8">
        <v>0</v>
      </c>
      <c r="IJ205" s="8">
        <v>0</v>
      </c>
      <c r="IK205" s="8">
        <v>0</v>
      </c>
      <c r="IL205" s="8">
        <v>0</v>
      </c>
      <c r="IM205" s="8">
        <v>0</v>
      </c>
      <c r="IN205" s="8">
        <v>0</v>
      </c>
      <c r="IO205" s="8">
        <v>0</v>
      </c>
      <c r="IP205" s="8">
        <v>0</v>
      </c>
      <c r="IQ205" s="8">
        <v>0</v>
      </c>
      <c r="IR205" s="8">
        <v>0</v>
      </c>
      <c r="IS205" s="8">
        <v>0</v>
      </c>
      <c r="IT205" s="8">
        <v>0</v>
      </c>
      <c r="IU205" s="8">
        <v>0</v>
      </c>
      <c r="IV205" s="8">
        <v>0</v>
      </c>
      <c r="IW205" s="8">
        <v>0</v>
      </c>
      <c r="IX205" s="8">
        <v>0</v>
      </c>
      <c r="IY205" s="8">
        <v>0</v>
      </c>
      <c r="IZ205" s="8">
        <v>0</v>
      </c>
      <c r="JA205" s="8">
        <v>0</v>
      </c>
      <c r="JB205" s="8">
        <v>0</v>
      </c>
      <c r="JC205" s="8">
        <v>0</v>
      </c>
      <c r="JD205" s="8">
        <v>0</v>
      </c>
      <c r="JE205" s="8">
        <v>0</v>
      </c>
      <c r="JF205" s="8">
        <v>0</v>
      </c>
      <c r="JG205" s="8">
        <v>0</v>
      </c>
      <c r="JH205" s="8">
        <v>0</v>
      </c>
      <c r="JI205" s="8">
        <v>0</v>
      </c>
      <c r="JJ205" s="8">
        <v>0</v>
      </c>
      <c r="JK205" s="8">
        <v>0</v>
      </c>
      <c r="JL205" s="8">
        <v>0</v>
      </c>
      <c r="JM205" s="8">
        <v>0</v>
      </c>
      <c r="JN205" s="8">
        <v>0</v>
      </c>
      <c r="JO205" s="8">
        <v>0</v>
      </c>
      <c r="JP205" s="8">
        <v>0</v>
      </c>
      <c r="JQ205" s="8">
        <v>0</v>
      </c>
      <c r="JR205" s="8">
        <v>0</v>
      </c>
      <c r="JS205" s="8">
        <v>0</v>
      </c>
      <c r="JT205" s="8">
        <v>0</v>
      </c>
      <c r="JU205" s="8">
        <v>0</v>
      </c>
      <c r="JV205" s="8">
        <v>4.1079799999999998E-3</v>
      </c>
      <c r="JW205" s="8">
        <v>0</v>
      </c>
      <c r="JX205" s="8">
        <v>0</v>
      </c>
      <c r="JY205" s="8">
        <v>0</v>
      </c>
      <c r="JZ205" s="8">
        <v>0</v>
      </c>
      <c r="KA205" s="8">
        <v>0</v>
      </c>
      <c r="KB205" s="8">
        <v>0</v>
      </c>
      <c r="KC205" s="8">
        <v>0</v>
      </c>
      <c r="KD205" s="8">
        <v>0</v>
      </c>
      <c r="KE205" s="8">
        <v>0</v>
      </c>
      <c r="KF205" s="8">
        <v>0</v>
      </c>
      <c r="KG205" s="8">
        <v>0</v>
      </c>
      <c r="KH205" s="8">
        <v>0</v>
      </c>
      <c r="KI205" s="8">
        <v>0</v>
      </c>
      <c r="KJ205" s="8">
        <v>0</v>
      </c>
      <c r="KK205" s="8">
        <v>0</v>
      </c>
      <c r="KL205" s="8">
        <v>0</v>
      </c>
    </row>
    <row r="206" spans="1:298" x14ac:dyDescent="0.2">
      <c r="A206" s="8" t="s">
        <v>311</v>
      </c>
      <c r="B206" s="8" t="s">
        <v>274</v>
      </c>
      <c r="C206" s="8" t="s">
        <v>310</v>
      </c>
      <c r="D206" s="8">
        <v>2017</v>
      </c>
      <c r="E206" s="8">
        <v>0</v>
      </c>
      <c r="F206" s="8">
        <v>0</v>
      </c>
      <c r="G206" s="10" t="s">
        <v>259</v>
      </c>
      <c r="H206" s="8">
        <v>39.407239019999992</v>
      </c>
      <c r="I206" s="16">
        <v>107</v>
      </c>
      <c r="J206" s="8">
        <v>0.10730234</v>
      </c>
      <c r="K206" s="8">
        <v>0</v>
      </c>
      <c r="L206" s="8">
        <v>0</v>
      </c>
      <c r="M206" s="8">
        <v>0</v>
      </c>
      <c r="N206" s="8">
        <v>0.22842776000000001</v>
      </c>
      <c r="O206" s="8">
        <v>0</v>
      </c>
      <c r="P206" s="8">
        <v>0</v>
      </c>
      <c r="Q206" s="8">
        <v>0</v>
      </c>
      <c r="R206" s="8">
        <v>0</v>
      </c>
      <c r="S206" s="8">
        <v>0</v>
      </c>
      <c r="T206" s="8">
        <v>0</v>
      </c>
      <c r="U206" s="8">
        <v>0</v>
      </c>
      <c r="V206" s="8">
        <v>0</v>
      </c>
      <c r="W206" s="8">
        <v>0</v>
      </c>
      <c r="X206" s="8">
        <v>0</v>
      </c>
      <c r="Y206" s="8">
        <v>5.9255059999999998E-2</v>
      </c>
      <c r="Z206" s="8">
        <v>0</v>
      </c>
      <c r="AA206" s="8">
        <v>0</v>
      </c>
      <c r="AB206" s="8">
        <v>0</v>
      </c>
      <c r="AC206" s="8">
        <v>1.5237645500000001</v>
      </c>
      <c r="AD206" s="8">
        <v>0</v>
      </c>
      <c r="AE206" s="8">
        <v>0.60629204999999997</v>
      </c>
      <c r="AF206" s="8">
        <v>2.04839262</v>
      </c>
      <c r="AG206" s="8">
        <v>3.1322200000000001E-2</v>
      </c>
      <c r="AH206" s="8">
        <v>0</v>
      </c>
      <c r="AI206" s="8">
        <v>0</v>
      </c>
      <c r="AJ206" s="8">
        <v>0.45627733999999998</v>
      </c>
      <c r="AK206" s="8">
        <v>0</v>
      </c>
      <c r="AL206" s="8">
        <v>0</v>
      </c>
      <c r="AM206" s="8">
        <v>0</v>
      </c>
      <c r="AN206" s="8">
        <v>2.5012280000000001E-2</v>
      </c>
      <c r="AO206" s="8">
        <v>4.9583739400000004</v>
      </c>
      <c r="AP206" s="8">
        <v>0</v>
      </c>
      <c r="AQ206" s="8">
        <v>3.7466600000000003E-2</v>
      </c>
      <c r="AR206" s="8">
        <v>0</v>
      </c>
      <c r="AS206" s="8">
        <v>4.3433569999999998E-2</v>
      </c>
      <c r="AT206" s="8">
        <v>0</v>
      </c>
      <c r="AU206" s="8">
        <v>0.19418038000000001</v>
      </c>
      <c r="AV206" s="8">
        <v>0.33954916000000002</v>
      </c>
      <c r="AW206" s="8">
        <v>0</v>
      </c>
      <c r="AX206" s="8">
        <v>0.57225893000000005</v>
      </c>
      <c r="AY206" s="8">
        <v>0.12059991</v>
      </c>
      <c r="AZ206" s="8">
        <v>0</v>
      </c>
      <c r="BA206" s="8">
        <v>0</v>
      </c>
      <c r="BB206" s="8">
        <v>0</v>
      </c>
      <c r="BC206" s="8">
        <v>0</v>
      </c>
      <c r="BD206" s="8">
        <v>0.14075130999999999</v>
      </c>
      <c r="BE206" s="8">
        <v>0</v>
      </c>
      <c r="BF206" s="8">
        <v>0</v>
      </c>
      <c r="BG206" s="8">
        <v>0.20068479</v>
      </c>
      <c r="BH206" s="8">
        <v>0</v>
      </c>
      <c r="BI206" s="8">
        <v>0</v>
      </c>
      <c r="BJ206" s="8">
        <v>0</v>
      </c>
      <c r="BK206" s="8">
        <v>0</v>
      </c>
      <c r="BL206" s="8">
        <v>0</v>
      </c>
      <c r="BM206" s="8">
        <v>0.19428811000000001</v>
      </c>
      <c r="BN206" s="8">
        <v>0</v>
      </c>
      <c r="BO206" s="8">
        <v>0</v>
      </c>
      <c r="BP206" s="8">
        <v>0</v>
      </c>
      <c r="BQ206" s="8">
        <v>0</v>
      </c>
      <c r="BR206" s="8">
        <v>4.6749430000000002E-2</v>
      </c>
      <c r="BS206" s="8">
        <v>0</v>
      </c>
      <c r="BT206" s="8">
        <v>0</v>
      </c>
      <c r="BU206" s="8">
        <v>0</v>
      </c>
      <c r="BV206" s="8">
        <v>0</v>
      </c>
      <c r="BW206" s="8">
        <v>0</v>
      </c>
      <c r="BX206" s="8">
        <v>0</v>
      </c>
      <c r="BY206" s="8">
        <v>0</v>
      </c>
      <c r="BZ206" s="8">
        <v>0</v>
      </c>
      <c r="CA206" s="8">
        <v>0</v>
      </c>
      <c r="CB206" s="8">
        <v>0</v>
      </c>
      <c r="CC206" s="8">
        <v>6.4509689999999995E-2</v>
      </c>
      <c r="CD206" s="8">
        <v>0</v>
      </c>
      <c r="CE206" s="8">
        <v>0</v>
      </c>
      <c r="CF206" s="8">
        <v>0.11178259</v>
      </c>
      <c r="CG206" s="8">
        <v>0.17767432999999999</v>
      </c>
      <c r="CH206" s="8">
        <v>5.2936789999999997E-2</v>
      </c>
      <c r="CI206" s="8">
        <v>0</v>
      </c>
      <c r="CJ206" s="8">
        <v>0</v>
      </c>
      <c r="CK206" s="8">
        <v>0</v>
      </c>
      <c r="CL206" s="8">
        <v>0.18689306999999999</v>
      </c>
      <c r="CM206" s="8">
        <v>0.37788729999999998</v>
      </c>
      <c r="CN206" s="8">
        <v>0</v>
      </c>
      <c r="CO206" s="8">
        <v>0</v>
      </c>
      <c r="CP206" s="8">
        <v>0</v>
      </c>
      <c r="CQ206" s="8">
        <v>0</v>
      </c>
      <c r="CR206" s="8">
        <v>0</v>
      </c>
      <c r="CS206" s="8">
        <v>0</v>
      </c>
      <c r="CT206" s="8">
        <v>0</v>
      </c>
      <c r="CU206" s="8">
        <v>0</v>
      </c>
      <c r="CV206" s="8">
        <v>0</v>
      </c>
      <c r="CW206" s="8">
        <v>0</v>
      </c>
      <c r="CX206" s="8">
        <v>0</v>
      </c>
      <c r="CY206" s="8">
        <v>0</v>
      </c>
      <c r="CZ206" s="8">
        <v>9.2928520000000001E-2</v>
      </c>
      <c r="DA206" s="8">
        <v>0</v>
      </c>
      <c r="DB206" s="8">
        <v>3.8596890000000002E-2</v>
      </c>
      <c r="DC206" s="8">
        <v>0</v>
      </c>
      <c r="DD206" s="8">
        <v>0</v>
      </c>
      <c r="DE206" s="8">
        <v>3.1716969999999997E-2</v>
      </c>
      <c r="DF206" s="8">
        <v>0</v>
      </c>
      <c r="DG206" s="8">
        <v>0</v>
      </c>
      <c r="DH206" s="8">
        <v>1.756918E-2</v>
      </c>
      <c r="DI206" s="8">
        <v>4.8054779999999998E-2</v>
      </c>
      <c r="DJ206" s="8">
        <v>0</v>
      </c>
      <c r="DK206" s="8">
        <v>0.10915434</v>
      </c>
      <c r="DL206" s="8">
        <v>0</v>
      </c>
      <c r="DM206" s="8">
        <v>0</v>
      </c>
      <c r="DN206" s="8">
        <v>0</v>
      </c>
      <c r="DO206" s="8">
        <v>0</v>
      </c>
      <c r="DP206" s="8">
        <v>5.1392979999999998E-2</v>
      </c>
      <c r="DQ206" s="8">
        <v>0</v>
      </c>
      <c r="DR206" s="8">
        <v>0</v>
      </c>
      <c r="DS206" s="8">
        <v>4.2377930000000001E-2</v>
      </c>
      <c r="DT206" s="8">
        <v>0</v>
      </c>
      <c r="DU206" s="8">
        <v>5.132838E-2</v>
      </c>
      <c r="DV206" s="8">
        <v>0.10933076</v>
      </c>
      <c r="DW206" s="8">
        <v>0</v>
      </c>
      <c r="DX206" s="8">
        <v>6.8997610000000001E-2</v>
      </c>
      <c r="DY206" s="8">
        <v>9.765269E-2</v>
      </c>
      <c r="DZ206" s="8">
        <v>0</v>
      </c>
      <c r="EA206" s="8">
        <v>0</v>
      </c>
      <c r="EB206" s="8">
        <v>0</v>
      </c>
      <c r="EC206" s="8">
        <v>0</v>
      </c>
      <c r="ED206" s="8">
        <v>0</v>
      </c>
      <c r="EE206" s="8">
        <v>0</v>
      </c>
      <c r="EF206" s="8">
        <v>0</v>
      </c>
      <c r="EG206" s="8">
        <v>0.14862141000000001</v>
      </c>
      <c r="EH206" s="8">
        <v>0</v>
      </c>
      <c r="EI206" s="8">
        <v>0</v>
      </c>
      <c r="EJ206" s="8">
        <v>0</v>
      </c>
      <c r="EK206" s="8">
        <v>0</v>
      </c>
      <c r="EL206" s="8">
        <v>0</v>
      </c>
      <c r="EM206" s="8">
        <v>0</v>
      </c>
      <c r="EN206" s="8">
        <v>0</v>
      </c>
      <c r="EO206" s="8">
        <v>7.33725E-3</v>
      </c>
      <c r="EP206" s="8">
        <v>0</v>
      </c>
      <c r="EQ206" s="8">
        <v>2.0406069999999998E-2</v>
      </c>
      <c r="ER206" s="8">
        <v>5.6475300000000004E-3</v>
      </c>
      <c r="ES206" s="8">
        <v>0</v>
      </c>
      <c r="ET206" s="8">
        <v>0</v>
      </c>
      <c r="EU206" s="8">
        <v>0</v>
      </c>
      <c r="EV206" s="8">
        <v>0</v>
      </c>
      <c r="EW206" s="8">
        <v>0</v>
      </c>
      <c r="EX206" s="8">
        <v>1.0332320000000001E-2</v>
      </c>
      <c r="EY206" s="8">
        <v>0</v>
      </c>
      <c r="EZ206" s="8">
        <v>0</v>
      </c>
      <c r="FA206" s="8">
        <v>12.80328733</v>
      </c>
      <c r="FB206" s="8">
        <v>0</v>
      </c>
      <c r="FC206" s="8">
        <v>0</v>
      </c>
      <c r="FD206" s="8">
        <v>0</v>
      </c>
      <c r="FE206" s="8">
        <v>0</v>
      </c>
      <c r="FF206" s="8">
        <v>0</v>
      </c>
      <c r="FG206" s="8">
        <v>5.4475660000000002E-2</v>
      </c>
      <c r="FH206" s="8">
        <v>0</v>
      </c>
      <c r="FI206" s="8">
        <v>0</v>
      </c>
      <c r="FJ206" s="8">
        <v>0.39220078000000003</v>
      </c>
      <c r="FK206" s="8">
        <v>0</v>
      </c>
      <c r="FL206" s="8">
        <v>0.27371161999999999</v>
      </c>
      <c r="FM206" s="8">
        <v>0</v>
      </c>
      <c r="FN206" s="8">
        <v>0</v>
      </c>
      <c r="FO206" s="8">
        <v>8.6487700000000001E-2</v>
      </c>
      <c r="FP206" s="8">
        <v>7.46782E-3</v>
      </c>
      <c r="FQ206" s="8">
        <v>5.8287199999999999E-3</v>
      </c>
      <c r="FR206" s="8">
        <v>2.287989E-2</v>
      </c>
      <c r="FS206" s="8">
        <v>4.8342169999999997E-2</v>
      </c>
      <c r="FT206" s="8">
        <v>0</v>
      </c>
      <c r="FU206" s="8">
        <v>3.2846409999999999E-2</v>
      </c>
      <c r="FV206" s="8">
        <v>0</v>
      </c>
      <c r="FW206" s="8">
        <v>0</v>
      </c>
      <c r="FX206" s="8">
        <v>0.25599959999999999</v>
      </c>
      <c r="FY206" s="8">
        <v>2.385694E-2</v>
      </c>
      <c r="FZ206" s="8">
        <v>3.8655700000000001E-2</v>
      </c>
      <c r="GA206" s="8">
        <v>7.0853529999999998E-2</v>
      </c>
      <c r="GB206" s="8">
        <v>0.79255494999999998</v>
      </c>
      <c r="GC206" s="8">
        <v>4.0219000000000001E-3</v>
      </c>
      <c r="GD206" s="8">
        <v>0</v>
      </c>
      <c r="GE206" s="8">
        <v>0</v>
      </c>
      <c r="GF206" s="8">
        <v>7.1243189999999998E-2</v>
      </c>
      <c r="GG206" s="8">
        <v>0</v>
      </c>
      <c r="GH206" s="8">
        <v>0</v>
      </c>
      <c r="GI206" s="8">
        <v>0</v>
      </c>
      <c r="GJ206" s="8">
        <v>0</v>
      </c>
      <c r="GK206" s="8">
        <v>0.29272915999999999</v>
      </c>
      <c r="GL206" s="8">
        <v>0</v>
      </c>
      <c r="GM206" s="8">
        <v>3.0001170000000001E-2</v>
      </c>
      <c r="GN206" s="8">
        <v>3.6587050000000003E-2</v>
      </c>
      <c r="GO206" s="8">
        <v>2.2258750000000001E-2</v>
      </c>
      <c r="GP206" s="8">
        <v>0</v>
      </c>
      <c r="GQ206" s="8">
        <v>2.0693375000000001</v>
      </c>
      <c r="GR206" s="8">
        <v>1.667037E-2</v>
      </c>
      <c r="GS206" s="8">
        <v>0.14091630999999999</v>
      </c>
      <c r="GT206" s="8">
        <v>0</v>
      </c>
      <c r="GU206" s="8">
        <v>4.313902E-2</v>
      </c>
      <c r="GV206" s="8">
        <v>4.1436849999999997E-2</v>
      </c>
      <c r="GW206" s="8">
        <v>0.11624563</v>
      </c>
      <c r="GX206" s="8">
        <v>0</v>
      </c>
      <c r="GY206" s="8">
        <v>0</v>
      </c>
      <c r="GZ206" s="8">
        <v>0</v>
      </c>
      <c r="HA206" s="8">
        <v>5.2001159999999998E-2</v>
      </c>
      <c r="HB206" s="8">
        <v>1.5250639999999999E-2</v>
      </c>
      <c r="HC206" s="8">
        <v>0</v>
      </c>
      <c r="HD206" s="8">
        <v>2.3997560000000001E-2</v>
      </c>
      <c r="HE206" s="8">
        <v>1.6242594100000001</v>
      </c>
      <c r="HF206" s="8">
        <v>0</v>
      </c>
      <c r="HG206" s="8">
        <v>0</v>
      </c>
      <c r="HH206" s="8">
        <v>0</v>
      </c>
      <c r="HI206" s="8">
        <v>0.85539485999999998</v>
      </c>
      <c r="HJ206" s="8">
        <v>0</v>
      </c>
      <c r="HK206" s="8">
        <v>0.35577924</v>
      </c>
      <c r="HL206" s="8">
        <v>0.15587666999999999</v>
      </c>
      <c r="HM206" s="8">
        <v>0.11764404000000001</v>
      </c>
      <c r="HN206" s="8">
        <v>1.721224E-2</v>
      </c>
      <c r="HO206" s="8">
        <v>0</v>
      </c>
      <c r="HP206" s="8">
        <v>2.9953779999999999E-2</v>
      </c>
      <c r="HQ206" s="8">
        <v>0</v>
      </c>
      <c r="HR206" s="8">
        <v>0</v>
      </c>
      <c r="HS206" s="8">
        <v>0</v>
      </c>
      <c r="HT206" s="8">
        <v>3.6461599999999997E-2</v>
      </c>
      <c r="HU206" s="8">
        <v>0.42062115</v>
      </c>
      <c r="HV206" s="8">
        <v>0</v>
      </c>
      <c r="HW206" s="8">
        <v>0</v>
      </c>
      <c r="HX206" s="8">
        <v>0</v>
      </c>
      <c r="HY206" s="8">
        <v>0.22600645</v>
      </c>
      <c r="HZ206" s="8">
        <v>5.5563510000000003E-2</v>
      </c>
      <c r="IA206" s="8">
        <v>0</v>
      </c>
      <c r="IB206" s="8">
        <v>0</v>
      </c>
      <c r="IC206" s="8">
        <v>0</v>
      </c>
      <c r="ID206" s="8">
        <v>0</v>
      </c>
      <c r="IE206" s="8">
        <v>0</v>
      </c>
      <c r="IF206" s="8">
        <v>5.8534210000000003E-2</v>
      </c>
      <c r="IG206" s="8">
        <v>0.40043872000000003</v>
      </c>
      <c r="IH206" s="8">
        <v>5.6066520000000002E-2</v>
      </c>
      <c r="II206" s="8">
        <v>6.7473229999999995E-2</v>
      </c>
      <c r="IJ206" s="8">
        <v>0</v>
      </c>
      <c r="IK206" s="8">
        <v>0</v>
      </c>
      <c r="IL206" s="8">
        <v>0</v>
      </c>
      <c r="IM206" s="8">
        <v>0</v>
      </c>
      <c r="IN206" s="8">
        <v>2.023237E-2</v>
      </c>
      <c r="IO206" s="8">
        <v>1.470723E-2</v>
      </c>
      <c r="IP206" s="8">
        <v>4.6404599999999997E-2</v>
      </c>
      <c r="IQ206" s="8">
        <v>0</v>
      </c>
      <c r="IR206" s="8">
        <v>8.8793599999999993E-3</v>
      </c>
      <c r="IS206" s="8">
        <v>2.835474E-2</v>
      </c>
      <c r="IT206" s="8">
        <v>1.283785E-2</v>
      </c>
      <c r="IU206" s="8">
        <v>4.749449E-2</v>
      </c>
      <c r="IV206" s="8">
        <v>0</v>
      </c>
      <c r="IW206" s="8">
        <v>0</v>
      </c>
      <c r="IX206" s="8">
        <v>0</v>
      </c>
      <c r="IY206" s="8">
        <v>2.9323950000000001E-2</v>
      </c>
      <c r="IZ206" s="8">
        <v>0</v>
      </c>
      <c r="JA206" s="8">
        <v>2.1675280000000002E-2</v>
      </c>
      <c r="JB206" s="8">
        <v>0</v>
      </c>
      <c r="JC206" s="8">
        <v>0</v>
      </c>
      <c r="JD206" s="8">
        <v>0</v>
      </c>
      <c r="JE206" s="8">
        <v>1.2053410000000001E-2</v>
      </c>
      <c r="JF206" s="8">
        <v>5.8773000000000002E-3</v>
      </c>
      <c r="JG206" s="8">
        <v>0</v>
      </c>
      <c r="JH206" s="8">
        <v>0</v>
      </c>
      <c r="JI206" s="8">
        <v>0</v>
      </c>
      <c r="JJ206" s="8">
        <v>8.4632460000000007E-2</v>
      </c>
      <c r="JK206" s="8">
        <v>0</v>
      </c>
      <c r="JL206" s="8">
        <v>6.1323370000000002E-2</v>
      </c>
      <c r="JM206" s="8">
        <v>0.12400066</v>
      </c>
      <c r="JN206" s="8">
        <v>0.1860996</v>
      </c>
      <c r="JO206" s="8">
        <v>0</v>
      </c>
      <c r="JP206" s="8">
        <v>0</v>
      </c>
      <c r="JQ206" s="8">
        <v>0</v>
      </c>
      <c r="JR206" s="8">
        <v>0</v>
      </c>
      <c r="JS206" s="8">
        <v>0</v>
      </c>
      <c r="JT206" s="8">
        <v>0</v>
      </c>
      <c r="JU206" s="8">
        <v>0</v>
      </c>
      <c r="JV206" s="8">
        <v>0.72044107999999996</v>
      </c>
      <c r="JW206" s="8">
        <v>0</v>
      </c>
      <c r="JX206" s="8">
        <v>0</v>
      </c>
      <c r="JY206" s="8">
        <v>0</v>
      </c>
      <c r="JZ206" s="8">
        <v>0</v>
      </c>
      <c r="KA206" s="8">
        <v>0</v>
      </c>
      <c r="KB206" s="8">
        <v>0</v>
      </c>
      <c r="KC206" s="8">
        <v>0.30369728000000001</v>
      </c>
      <c r="KD206" s="8">
        <v>0</v>
      </c>
      <c r="KE206" s="8">
        <v>1.0084169199999999</v>
      </c>
      <c r="KF206" s="8">
        <v>0</v>
      </c>
      <c r="KG206" s="8">
        <v>0</v>
      </c>
      <c r="KH206" s="8">
        <v>0</v>
      </c>
      <c r="KI206" s="8">
        <v>0</v>
      </c>
      <c r="KJ206" s="8">
        <v>0</v>
      </c>
      <c r="KK206" s="8">
        <v>0.45070464999999998</v>
      </c>
      <c r="KL206" s="8">
        <v>0</v>
      </c>
    </row>
    <row r="207" spans="1:298" x14ac:dyDescent="0.2">
      <c r="A207" s="8" t="s">
        <v>312</v>
      </c>
      <c r="B207" s="8" t="s">
        <v>274</v>
      </c>
      <c r="C207" s="8" t="s">
        <v>310</v>
      </c>
      <c r="D207" s="8">
        <v>2017</v>
      </c>
      <c r="E207" s="8">
        <v>0</v>
      </c>
      <c r="F207" s="8">
        <v>0</v>
      </c>
      <c r="G207" s="10" t="s">
        <v>259</v>
      </c>
      <c r="H207" s="8">
        <v>7.0132326100000002</v>
      </c>
      <c r="I207" s="16">
        <v>68</v>
      </c>
      <c r="J207" s="8">
        <v>0</v>
      </c>
      <c r="K207" s="8">
        <v>2.674292E-2</v>
      </c>
      <c r="L207" s="8">
        <v>0</v>
      </c>
      <c r="M207" s="8">
        <v>0</v>
      </c>
      <c r="N207" s="8">
        <v>0</v>
      </c>
      <c r="O207" s="8">
        <v>0</v>
      </c>
      <c r="P207" s="8">
        <v>4.1969689999999997E-2</v>
      </c>
      <c r="Q207" s="8">
        <v>0</v>
      </c>
      <c r="R207" s="8">
        <v>0</v>
      </c>
      <c r="S207" s="8">
        <v>0</v>
      </c>
      <c r="T207" s="8">
        <v>0</v>
      </c>
      <c r="U207" s="8">
        <v>0</v>
      </c>
      <c r="V207" s="8">
        <v>0</v>
      </c>
      <c r="W207" s="8">
        <v>0</v>
      </c>
      <c r="X207" s="8">
        <v>0</v>
      </c>
      <c r="Y207" s="8">
        <v>0</v>
      </c>
      <c r="Z207" s="8">
        <v>0</v>
      </c>
      <c r="AA207" s="8">
        <v>0</v>
      </c>
      <c r="AB207" s="8">
        <v>1.1684379999999999E-2</v>
      </c>
      <c r="AC207" s="8">
        <v>2.1009326000000001</v>
      </c>
      <c r="AD207" s="8">
        <v>0</v>
      </c>
      <c r="AE207" s="8">
        <v>0.27804680999999998</v>
      </c>
      <c r="AF207" s="8">
        <v>0.12167906000000001</v>
      </c>
      <c r="AG207" s="8">
        <v>0</v>
      </c>
      <c r="AH207" s="8">
        <v>0</v>
      </c>
      <c r="AI207" s="8">
        <v>0</v>
      </c>
      <c r="AJ207" s="8">
        <v>9.148647E-2</v>
      </c>
      <c r="AK207" s="8">
        <v>0</v>
      </c>
      <c r="AL207" s="8">
        <v>0</v>
      </c>
      <c r="AM207" s="8">
        <v>0</v>
      </c>
      <c r="AN207" s="8">
        <v>0</v>
      </c>
      <c r="AO207" s="8">
        <v>0.32132765000000002</v>
      </c>
      <c r="AP207" s="8">
        <v>0</v>
      </c>
      <c r="AQ207" s="8">
        <v>2.4509099999999999E-2</v>
      </c>
      <c r="AR207" s="8">
        <v>0</v>
      </c>
      <c r="AS207" s="8">
        <v>0</v>
      </c>
      <c r="AT207" s="8">
        <v>0</v>
      </c>
      <c r="AU207" s="8">
        <v>2.5297110000000001E-2</v>
      </c>
      <c r="AV207" s="8">
        <v>7.9088740000000005E-2</v>
      </c>
      <c r="AW207" s="8">
        <v>0</v>
      </c>
      <c r="AX207" s="8">
        <v>7.8223700000000004E-3</v>
      </c>
      <c r="AY207" s="8">
        <v>7.1656000000000003E-3</v>
      </c>
      <c r="AZ207" s="8">
        <v>0</v>
      </c>
      <c r="BA207" s="8">
        <v>0</v>
      </c>
      <c r="BB207" s="8">
        <v>0</v>
      </c>
      <c r="BC207" s="8">
        <v>0</v>
      </c>
      <c r="BD207" s="8">
        <v>0</v>
      </c>
      <c r="BE207" s="8">
        <v>0</v>
      </c>
      <c r="BF207" s="8">
        <v>0</v>
      </c>
      <c r="BG207" s="8">
        <v>0</v>
      </c>
      <c r="BH207" s="8">
        <v>0</v>
      </c>
      <c r="BI207" s="8">
        <v>0</v>
      </c>
      <c r="BJ207" s="8">
        <v>0</v>
      </c>
      <c r="BK207" s="8">
        <v>3.2666580000000001E-2</v>
      </c>
      <c r="BL207" s="8">
        <v>0</v>
      </c>
      <c r="BM207" s="8">
        <v>0</v>
      </c>
      <c r="BN207" s="8">
        <v>0</v>
      </c>
      <c r="BO207" s="8">
        <v>0</v>
      </c>
      <c r="BP207" s="8">
        <v>0</v>
      </c>
      <c r="BQ207" s="8">
        <v>0</v>
      </c>
      <c r="BR207" s="8">
        <v>0</v>
      </c>
      <c r="BS207" s="8">
        <v>7.8117999999999998E-3</v>
      </c>
      <c r="BT207" s="8">
        <v>0</v>
      </c>
      <c r="BU207" s="8">
        <v>0</v>
      </c>
      <c r="BV207" s="8">
        <v>0</v>
      </c>
      <c r="BW207" s="8">
        <v>0</v>
      </c>
      <c r="BX207" s="8">
        <v>0</v>
      </c>
      <c r="BY207" s="8">
        <v>0</v>
      </c>
      <c r="BZ207" s="8">
        <v>0</v>
      </c>
      <c r="CA207" s="8">
        <v>0</v>
      </c>
      <c r="CB207" s="8">
        <v>0</v>
      </c>
      <c r="CC207" s="8">
        <v>1.477524E-2</v>
      </c>
      <c r="CD207" s="8">
        <v>0</v>
      </c>
      <c r="CE207" s="8">
        <v>0</v>
      </c>
      <c r="CF207" s="8">
        <v>0</v>
      </c>
      <c r="CG207" s="8">
        <v>6.8177210000000002E-2</v>
      </c>
      <c r="CH207" s="8">
        <v>0.15086954</v>
      </c>
      <c r="CI207" s="8">
        <v>0</v>
      </c>
      <c r="CJ207" s="8">
        <v>0</v>
      </c>
      <c r="CK207" s="8">
        <v>3.4868009999999998E-2</v>
      </c>
      <c r="CL207" s="8">
        <v>0</v>
      </c>
      <c r="CM207" s="8">
        <v>0.11562159</v>
      </c>
      <c r="CN207" s="8">
        <v>0</v>
      </c>
      <c r="CO207" s="8">
        <v>0</v>
      </c>
      <c r="CP207" s="8">
        <v>0</v>
      </c>
      <c r="CQ207" s="8">
        <v>0</v>
      </c>
      <c r="CR207" s="8">
        <v>0</v>
      </c>
      <c r="CS207" s="8">
        <v>0</v>
      </c>
      <c r="CT207" s="8">
        <v>0</v>
      </c>
      <c r="CU207" s="8">
        <v>0</v>
      </c>
      <c r="CV207" s="8">
        <v>0</v>
      </c>
      <c r="CW207" s="8">
        <v>0</v>
      </c>
      <c r="CX207" s="8">
        <v>0</v>
      </c>
      <c r="CY207" s="8">
        <v>0</v>
      </c>
      <c r="CZ207" s="8">
        <v>0</v>
      </c>
      <c r="DA207" s="8">
        <v>0</v>
      </c>
      <c r="DB207" s="8">
        <v>0</v>
      </c>
      <c r="DC207" s="8">
        <v>0</v>
      </c>
      <c r="DD207" s="8">
        <v>0</v>
      </c>
      <c r="DE207" s="8">
        <v>0</v>
      </c>
      <c r="DF207" s="8">
        <v>0</v>
      </c>
      <c r="DG207" s="8">
        <v>0</v>
      </c>
      <c r="DH207" s="8">
        <v>0</v>
      </c>
      <c r="DI207" s="8">
        <v>1.309251E-2</v>
      </c>
      <c r="DJ207" s="8">
        <v>0</v>
      </c>
      <c r="DK207" s="8">
        <v>0</v>
      </c>
      <c r="DL207" s="8">
        <v>0</v>
      </c>
      <c r="DM207" s="8">
        <v>0</v>
      </c>
      <c r="DN207" s="8">
        <v>0</v>
      </c>
      <c r="DO207" s="8">
        <v>0</v>
      </c>
      <c r="DP207" s="8">
        <v>0</v>
      </c>
      <c r="DQ207" s="8">
        <v>0</v>
      </c>
      <c r="DR207" s="8">
        <v>0</v>
      </c>
      <c r="DS207" s="8">
        <v>0</v>
      </c>
      <c r="DT207" s="8">
        <v>0</v>
      </c>
      <c r="DU207" s="8">
        <v>0</v>
      </c>
      <c r="DV207" s="8">
        <v>0</v>
      </c>
      <c r="DW207" s="8">
        <v>0</v>
      </c>
      <c r="DX207" s="8">
        <v>0</v>
      </c>
      <c r="DY207" s="8">
        <v>1.69552E-2</v>
      </c>
      <c r="DZ207" s="8">
        <v>0</v>
      </c>
      <c r="EA207" s="8">
        <v>0</v>
      </c>
      <c r="EB207" s="8">
        <v>0</v>
      </c>
      <c r="EC207" s="8">
        <v>0</v>
      </c>
      <c r="ED207" s="8">
        <v>0</v>
      </c>
      <c r="EE207" s="8">
        <v>0</v>
      </c>
      <c r="EF207" s="8">
        <v>0</v>
      </c>
      <c r="EG207" s="8">
        <v>0</v>
      </c>
      <c r="EH207" s="8">
        <v>0</v>
      </c>
      <c r="EI207" s="8">
        <v>0</v>
      </c>
      <c r="EJ207" s="8">
        <v>1.6478599999999999E-2</v>
      </c>
      <c r="EK207" s="8">
        <v>0</v>
      </c>
      <c r="EL207" s="8">
        <v>0</v>
      </c>
      <c r="EM207" s="8">
        <v>0</v>
      </c>
      <c r="EN207" s="8">
        <v>0</v>
      </c>
      <c r="EO207" s="8">
        <v>0</v>
      </c>
      <c r="EP207" s="8">
        <v>0</v>
      </c>
      <c r="EQ207" s="8">
        <v>0</v>
      </c>
      <c r="ER207" s="8">
        <v>4.2353729999999999E-2</v>
      </c>
      <c r="ES207" s="8">
        <v>0</v>
      </c>
      <c r="ET207" s="8">
        <v>0</v>
      </c>
      <c r="EU207" s="8">
        <v>0</v>
      </c>
      <c r="EV207" s="8">
        <v>0</v>
      </c>
      <c r="EW207" s="8">
        <v>0</v>
      </c>
      <c r="EX207" s="8">
        <v>4.4798230000000001E-2</v>
      </c>
      <c r="EY207" s="8">
        <v>0</v>
      </c>
      <c r="EZ207" s="8">
        <v>0</v>
      </c>
      <c r="FA207" s="8">
        <v>0.80127698000000003</v>
      </c>
      <c r="FB207" s="8">
        <v>0</v>
      </c>
      <c r="FC207" s="8">
        <v>0</v>
      </c>
      <c r="FD207" s="8">
        <v>0</v>
      </c>
      <c r="FE207" s="8">
        <v>0</v>
      </c>
      <c r="FF207" s="8">
        <v>0</v>
      </c>
      <c r="FG207" s="8">
        <v>0</v>
      </c>
      <c r="FH207" s="8">
        <v>0</v>
      </c>
      <c r="FI207" s="8">
        <v>0</v>
      </c>
      <c r="FJ207" s="8">
        <v>0</v>
      </c>
      <c r="FK207" s="8">
        <v>0</v>
      </c>
      <c r="FL207" s="8">
        <v>0</v>
      </c>
      <c r="FM207" s="8">
        <v>0</v>
      </c>
      <c r="FN207" s="8">
        <v>0</v>
      </c>
      <c r="FO207" s="8">
        <v>1.7734860000000002E-2</v>
      </c>
      <c r="FP207" s="8">
        <v>4.1539999999999997E-3</v>
      </c>
      <c r="FQ207" s="8">
        <v>6.0143499999999999E-3</v>
      </c>
      <c r="FR207" s="8">
        <v>1.1103119999999999E-2</v>
      </c>
      <c r="FS207" s="8">
        <v>0</v>
      </c>
      <c r="FT207" s="8">
        <v>0</v>
      </c>
      <c r="FU207" s="8">
        <v>1.096079E-2</v>
      </c>
      <c r="FV207" s="8">
        <v>0</v>
      </c>
      <c r="FW207" s="8">
        <v>2.925815E-2</v>
      </c>
      <c r="FX207" s="8">
        <v>0.13556214</v>
      </c>
      <c r="FY207" s="8">
        <v>8.8773199999999993E-3</v>
      </c>
      <c r="FZ207" s="8">
        <v>0</v>
      </c>
      <c r="GA207" s="8">
        <v>0</v>
      </c>
      <c r="GB207" s="8">
        <v>0.17568921000000001</v>
      </c>
      <c r="GC207" s="8">
        <v>0</v>
      </c>
      <c r="GD207" s="8">
        <v>0</v>
      </c>
      <c r="GE207" s="8">
        <v>1.470144E-2</v>
      </c>
      <c r="GF207" s="8">
        <v>3.337499E-2</v>
      </c>
      <c r="GG207" s="8">
        <v>0</v>
      </c>
      <c r="GH207" s="8">
        <v>0</v>
      </c>
      <c r="GI207" s="8">
        <v>0</v>
      </c>
      <c r="GJ207" s="8">
        <v>0</v>
      </c>
      <c r="GK207" s="8">
        <v>0.15335444000000001</v>
      </c>
      <c r="GL207" s="8">
        <v>7.9520800000000003E-3</v>
      </c>
      <c r="GM207" s="8">
        <v>0</v>
      </c>
      <c r="GN207" s="8">
        <v>0</v>
      </c>
      <c r="GO207" s="8">
        <v>1.1368349999999999E-2</v>
      </c>
      <c r="GP207" s="8">
        <v>0</v>
      </c>
      <c r="GQ207" s="8">
        <v>0.38200413999999999</v>
      </c>
      <c r="GR207" s="8">
        <v>0</v>
      </c>
      <c r="GS207" s="8">
        <v>4.8047960000000001E-2</v>
      </c>
      <c r="GT207" s="8">
        <v>8.04822E-3</v>
      </c>
      <c r="GU207" s="8">
        <v>0</v>
      </c>
      <c r="GV207" s="8">
        <v>0</v>
      </c>
      <c r="GW207" s="8">
        <v>3.4467440000000002E-2</v>
      </c>
      <c r="GX207" s="8">
        <v>0</v>
      </c>
      <c r="GY207" s="8">
        <v>0</v>
      </c>
      <c r="GZ207" s="8">
        <v>1.368961E-2</v>
      </c>
      <c r="HA207" s="8">
        <v>6.5408799999999998E-3</v>
      </c>
      <c r="HB207" s="8">
        <v>0</v>
      </c>
      <c r="HC207" s="8">
        <v>0</v>
      </c>
      <c r="HD207" s="8">
        <v>0</v>
      </c>
      <c r="HE207" s="8">
        <v>0.37889861000000002</v>
      </c>
      <c r="HF207" s="8">
        <v>0</v>
      </c>
      <c r="HG207" s="8">
        <v>0</v>
      </c>
      <c r="HH207" s="8">
        <v>0</v>
      </c>
      <c r="HI207" s="8">
        <v>0.21973504999999999</v>
      </c>
      <c r="HJ207" s="8">
        <v>0</v>
      </c>
      <c r="HK207" s="8">
        <v>9.5321030000000001E-2</v>
      </c>
      <c r="HL207" s="8">
        <v>0</v>
      </c>
      <c r="HM207" s="8">
        <v>0</v>
      </c>
      <c r="HN207" s="8">
        <v>0</v>
      </c>
      <c r="HO207" s="8">
        <v>0</v>
      </c>
      <c r="HP207" s="8">
        <v>0</v>
      </c>
      <c r="HQ207" s="8">
        <v>0</v>
      </c>
      <c r="HR207" s="8">
        <v>0</v>
      </c>
      <c r="HS207" s="8">
        <v>0</v>
      </c>
      <c r="HT207" s="8">
        <v>7.8629530000000003E-2</v>
      </c>
      <c r="HU207" s="8">
        <v>0</v>
      </c>
      <c r="HV207" s="8">
        <v>0</v>
      </c>
      <c r="HW207" s="8">
        <v>0</v>
      </c>
      <c r="HX207" s="8">
        <v>0</v>
      </c>
      <c r="HY207" s="8">
        <v>9.0172600000000006E-2</v>
      </c>
      <c r="HZ207" s="8">
        <v>0</v>
      </c>
      <c r="IA207" s="8">
        <v>0</v>
      </c>
      <c r="IB207" s="8">
        <v>0</v>
      </c>
      <c r="IC207" s="8">
        <v>0</v>
      </c>
      <c r="ID207" s="8">
        <v>0</v>
      </c>
      <c r="IE207" s="8">
        <v>0</v>
      </c>
      <c r="IF207" s="8">
        <v>6.6186099999999996E-3</v>
      </c>
      <c r="IG207" s="8">
        <v>2.3708130000000001E-2</v>
      </c>
      <c r="IH207" s="8">
        <v>1.4735699999999999E-2</v>
      </c>
      <c r="II207" s="8">
        <v>0</v>
      </c>
      <c r="IJ207" s="8">
        <v>0</v>
      </c>
      <c r="IK207" s="8">
        <v>0</v>
      </c>
      <c r="IL207" s="8">
        <v>0</v>
      </c>
      <c r="IM207" s="8">
        <v>0</v>
      </c>
      <c r="IN207" s="8">
        <v>6.6556000000000002E-3</v>
      </c>
      <c r="IO207" s="8">
        <v>0</v>
      </c>
      <c r="IP207" s="8">
        <v>1.941265E-2</v>
      </c>
      <c r="IQ207" s="8">
        <v>0</v>
      </c>
      <c r="IR207" s="8">
        <v>6.5480399999999998E-3</v>
      </c>
      <c r="IS207" s="8">
        <v>0</v>
      </c>
      <c r="IT207" s="8">
        <v>0</v>
      </c>
      <c r="IU207" s="8">
        <v>1.032039E-2</v>
      </c>
      <c r="IV207" s="8">
        <v>0</v>
      </c>
      <c r="IW207" s="8">
        <v>0</v>
      </c>
      <c r="IX207" s="8">
        <v>0</v>
      </c>
      <c r="IY207" s="8">
        <v>0</v>
      </c>
      <c r="IZ207" s="8">
        <v>0</v>
      </c>
      <c r="JA207" s="8">
        <v>0</v>
      </c>
      <c r="JB207" s="8">
        <v>0</v>
      </c>
      <c r="JC207" s="8">
        <v>0</v>
      </c>
      <c r="JD207" s="8">
        <v>7.2073700000000003E-3</v>
      </c>
      <c r="JE207" s="8">
        <v>6.9948099999999997E-3</v>
      </c>
      <c r="JF207" s="8">
        <v>0</v>
      </c>
      <c r="JG207" s="8">
        <v>0</v>
      </c>
      <c r="JH207" s="8">
        <v>0</v>
      </c>
      <c r="JI207" s="8">
        <v>0</v>
      </c>
      <c r="JJ207" s="8">
        <v>0</v>
      </c>
      <c r="JK207" s="8">
        <v>0</v>
      </c>
      <c r="JL207" s="8">
        <v>7.9945299999999997E-3</v>
      </c>
      <c r="JM207" s="8">
        <v>3.8882600000000002E-3</v>
      </c>
      <c r="JN207" s="8">
        <v>4.717404E-2</v>
      </c>
      <c r="JO207" s="8">
        <v>0</v>
      </c>
      <c r="JP207" s="8">
        <v>0</v>
      </c>
      <c r="JQ207" s="8">
        <v>0</v>
      </c>
      <c r="JR207" s="8">
        <v>0</v>
      </c>
      <c r="JS207" s="8">
        <v>0</v>
      </c>
      <c r="JT207" s="8">
        <v>0</v>
      </c>
      <c r="JU207" s="8">
        <v>0</v>
      </c>
      <c r="JV207" s="8">
        <v>0.27048489999999997</v>
      </c>
      <c r="JW207" s="8">
        <v>0</v>
      </c>
      <c r="JX207" s="8">
        <v>0</v>
      </c>
      <c r="JY207" s="8">
        <v>0</v>
      </c>
      <c r="JZ207" s="8">
        <v>0</v>
      </c>
      <c r="KA207" s="8">
        <v>0</v>
      </c>
      <c r="KB207" s="8">
        <v>0</v>
      </c>
      <c r="KC207" s="8">
        <v>1.8267869999999999E-2</v>
      </c>
      <c r="KD207" s="8">
        <v>0</v>
      </c>
      <c r="KE207" s="8">
        <v>1.532854E-2</v>
      </c>
      <c r="KF207" s="8">
        <v>0</v>
      </c>
      <c r="KG207" s="8">
        <v>0</v>
      </c>
      <c r="KH207" s="8">
        <v>1.5008260000000001E-2</v>
      </c>
      <c r="KI207" s="8">
        <v>0</v>
      </c>
      <c r="KJ207" s="8">
        <v>5.9726880000000003E-2</v>
      </c>
      <c r="KK207" s="8">
        <v>0</v>
      </c>
      <c r="KL207" s="8">
        <v>0</v>
      </c>
    </row>
    <row r="208" spans="1:298" x14ac:dyDescent="0.2">
      <c r="A208" s="8" t="s">
        <v>313</v>
      </c>
      <c r="B208" s="8" t="s">
        <v>274</v>
      </c>
      <c r="C208" s="8" t="s">
        <v>310</v>
      </c>
      <c r="D208" s="8">
        <v>2017</v>
      </c>
      <c r="E208" s="8">
        <v>0</v>
      </c>
      <c r="F208" s="8">
        <v>0</v>
      </c>
      <c r="G208" s="10" t="s">
        <v>259</v>
      </c>
      <c r="H208" s="8">
        <v>3.7609805100000004</v>
      </c>
      <c r="I208" s="16">
        <v>52</v>
      </c>
      <c r="J208" s="8">
        <v>0</v>
      </c>
      <c r="K208" s="8">
        <v>0</v>
      </c>
      <c r="L208" s="8">
        <v>0</v>
      </c>
      <c r="M208" s="8">
        <v>0</v>
      </c>
      <c r="N208" s="8">
        <v>0</v>
      </c>
      <c r="O208" s="8">
        <v>0</v>
      </c>
      <c r="P208" s="8">
        <v>0</v>
      </c>
      <c r="Q208" s="8">
        <v>0</v>
      </c>
      <c r="R208" s="8">
        <v>0.10967235</v>
      </c>
      <c r="S208" s="8">
        <v>0</v>
      </c>
      <c r="T208" s="8">
        <v>0</v>
      </c>
      <c r="U208" s="8">
        <v>2.241897E-2</v>
      </c>
      <c r="V208" s="8">
        <v>0</v>
      </c>
      <c r="W208" s="8">
        <v>0</v>
      </c>
      <c r="X208" s="8">
        <v>0</v>
      </c>
      <c r="Y208" s="8">
        <v>0</v>
      </c>
      <c r="Z208" s="8">
        <v>0</v>
      </c>
      <c r="AA208" s="8">
        <v>0</v>
      </c>
      <c r="AB208" s="8">
        <v>0</v>
      </c>
      <c r="AC208" s="8">
        <v>9.0722830000000004E-2</v>
      </c>
      <c r="AD208" s="8">
        <v>0</v>
      </c>
      <c r="AE208" s="8">
        <v>0.51612336999999997</v>
      </c>
      <c r="AF208" s="8">
        <v>0.39651109000000001</v>
      </c>
      <c r="AG208" s="8">
        <v>0</v>
      </c>
      <c r="AH208" s="8">
        <v>0</v>
      </c>
      <c r="AI208" s="8">
        <v>0</v>
      </c>
      <c r="AJ208" s="8">
        <v>5.5185610000000003E-2</v>
      </c>
      <c r="AK208" s="8">
        <v>0</v>
      </c>
      <c r="AL208" s="8">
        <v>0</v>
      </c>
      <c r="AM208" s="8">
        <v>0</v>
      </c>
      <c r="AN208" s="8">
        <v>0</v>
      </c>
      <c r="AO208" s="8">
        <v>0.38091118000000002</v>
      </c>
      <c r="AP208" s="8">
        <v>0</v>
      </c>
      <c r="AQ208" s="8">
        <v>2.0057140000000001E-2</v>
      </c>
      <c r="AR208" s="8">
        <v>0</v>
      </c>
      <c r="AS208" s="8">
        <v>0</v>
      </c>
      <c r="AT208" s="8">
        <v>0</v>
      </c>
      <c r="AU208" s="8">
        <v>0</v>
      </c>
      <c r="AV208" s="8">
        <v>0.18587085</v>
      </c>
      <c r="AW208" s="8">
        <v>1.9974470000000001E-2</v>
      </c>
      <c r="AX208" s="8">
        <v>0</v>
      </c>
      <c r="AY208" s="8">
        <v>0.49138331000000002</v>
      </c>
      <c r="AZ208" s="8">
        <v>0.14905009999999999</v>
      </c>
      <c r="BA208" s="8">
        <v>0</v>
      </c>
      <c r="BB208" s="8">
        <v>0</v>
      </c>
      <c r="BC208" s="8">
        <v>0</v>
      </c>
      <c r="BD208" s="8">
        <v>0</v>
      </c>
      <c r="BE208" s="8">
        <v>0</v>
      </c>
      <c r="BF208" s="8">
        <v>0</v>
      </c>
      <c r="BG208" s="8">
        <v>1.8665029999999999E-2</v>
      </c>
      <c r="BH208" s="8">
        <v>0</v>
      </c>
      <c r="BI208" s="8">
        <v>0</v>
      </c>
      <c r="BJ208" s="8">
        <v>0</v>
      </c>
      <c r="BK208" s="8">
        <v>0</v>
      </c>
      <c r="BL208" s="8">
        <v>0</v>
      </c>
      <c r="BM208" s="8">
        <v>0</v>
      </c>
      <c r="BN208" s="8">
        <v>0</v>
      </c>
      <c r="BO208" s="8">
        <v>0</v>
      </c>
      <c r="BP208" s="8">
        <v>0</v>
      </c>
      <c r="BQ208" s="8">
        <v>0</v>
      </c>
      <c r="BR208" s="8">
        <v>1.6658599999999999E-2</v>
      </c>
      <c r="BS208" s="8">
        <v>0</v>
      </c>
      <c r="BT208" s="8">
        <v>0</v>
      </c>
      <c r="BU208" s="8">
        <v>0</v>
      </c>
      <c r="BV208" s="8">
        <v>0</v>
      </c>
      <c r="BW208" s="8">
        <v>0</v>
      </c>
      <c r="BX208" s="8">
        <v>0</v>
      </c>
      <c r="BY208" s="8">
        <v>0</v>
      </c>
      <c r="BZ208" s="8">
        <v>0</v>
      </c>
      <c r="CA208" s="8">
        <v>0</v>
      </c>
      <c r="CB208" s="8">
        <v>0</v>
      </c>
      <c r="CC208" s="8">
        <v>0</v>
      </c>
      <c r="CD208" s="8">
        <v>0</v>
      </c>
      <c r="CE208" s="8">
        <v>0.11946229</v>
      </c>
      <c r="CF208" s="8">
        <v>0</v>
      </c>
      <c r="CG208" s="8">
        <v>2.177227E-2</v>
      </c>
      <c r="CH208" s="8">
        <v>0</v>
      </c>
      <c r="CI208" s="8">
        <v>0</v>
      </c>
      <c r="CJ208" s="8">
        <v>0</v>
      </c>
      <c r="CK208" s="8">
        <v>0</v>
      </c>
      <c r="CL208" s="8">
        <v>0</v>
      </c>
      <c r="CM208" s="8">
        <v>0</v>
      </c>
      <c r="CN208" s="8">
        <v>0</v>
      </c>
      <c r="CO208" s="8">
        <v>0</v>
      </c>
      <c r="CP208" s="8">
        <v>0.19371282000000001</v>
      </c>
      <c r="CQ208" s="8">
        <v>0</v>
      </c>
      <c r="CR208" s="8">
        <v>0</v>
      </c>
      <c r="CS208" s="8">
        <v>0</v>
      </c>
      <c r="CT208" s="8">
        <v>0</v>
      </c>
      <c r="CU208" s="8">
        <v>0</v>
      </c>
      <c r="CV208" s="8">
        <v>0</v>
      </c>
      <c r="CW208" s="8">
        <v>0</v>
      </c>
      <c r="CX208" s="8">
        <v>0</v>
      </c>
      <c r="CY208" s="8">
        <v>0</v>
      </c>
      <c r="CZ208" s="8">
        <v>0</v>
      </c>
      <c r="DA208" s="8">
        <v>0</v>
      </c>
      <c r="DB208" s="8">
        <v>0</v>
      </c>
      <c r="DC208" s="8">
        <v>0</v>
      </c>
      <c r="DD208" s="8">
        <v>0</v>
      </c>
      <c r="DE208" s="8">
        <v>0</v>
      </c>
      <c r="DF208" s="8">
        <v>0</v>
      </c>
      <c r="DG208" s="8">
        <v>0</v>
      </c>
      <c r="DH208" s="8">
        <v>0</v>
      </c>
      <c r="DI208" s="8">
        <v>0</v>
      </c>
      <c r="DJ208" s="8">
        <v>0</v>
      </c>
      <c r="DK208" s="8">
        <v>0</v>
      </c>
      <c r="DL208" s="8">
        <v>0</v>
      </c>
      <c r="DM208" s="8">
        <v>0</v>
      </c>
      <c r="DN208" s="8">
        <v>0</v>
      </c>
      <c r="DO208" s="8">
        <v>0</v>
      </c>
      <c r="DP208" s="8">
        <v>0</v>
      </c>
      <c r="DQ208" s="8">
        <v>0</v>
      </c>
      <c r="DR208" s="8">
        <v>0</v>
      </c>
      <c r="DS208" s="8">
        <v>0</v>
      </c>
      <c r="DT208" s="8">
        <v>0</v>
      </c>
      <c r="DU208" s="8">
        <v>0</v>
      </c>
      <c r="DV208" s="8">
        <v>1.1177609999999999E-2</v>
      </c>
      <c r="DW208" s="8">
        <v>0</v>
      </c>
      <c r="DX208" s="8">
        <v>0</v>
      </c>
      <c r="DY208" s="8">
        <v>0</v>
      </c>
      <c r="DZ208" s="8">
        <v>0</v>
      </c>
      <c r="EA208" s="8">
        <v>0</v>
      </c>
      <c r="EB208" s="8">
        <v>0</v>
      </c>
      <c r="EC208" s="8">
        <v>0</v>
      </c>
      <c r="ED208" s="8">
        <v>0</v>
      </c>
      <c r="EE208" s="8">
        <v>0</v>
      </c>
      <c r="EF208" s="8">
        <v>0</v>
      </c>
      <c r="EG208" s="8">
        <v>0</v>
      </c>
      <c r="EH208" s="8">
        <v>0</v>
      </c>
      <c r="EI208" s="8">
        <v>0</v>
      </c>
      <c r="EJ208" s="8">
        <v>0</v>
      </c>
      <c r="EK208" s="8">
        <v>0</v>
      </c>
      <c r="EL208" s="8">
        <v>0</v>
      </c>
      <c r="EM208" s="8">
        <v>0</v>
      </c>
      <c r="EN208" s="8">
        <v>0</v>
      </c>
      <c r="EO208" s="8">
        <v>0</v>
      </c>
      <c r="EP208" s="8">
        <v>0</v>
      </c>
      <c r="EQ208" s="8">
        <v>0</v>
      </c>
      <c r="ER208" s="8">
        <v>0</v>
      </c>
      <c r="ES208" s="8">
        <v>0</v>
      </c>
      <c r="ET208" s="8">
        <v>0</v>
      </c>
      <c r="EU208" s="8">
        <v>0</v>
      </c>
      <c r="EV208" s="8">
        <v>0</v>
      </c>
      <c r="EW208" s="8">
        <v>0</v>
      </c>
      <c r="EX208" s="8">
        <v>0</v>
      </c>
      <c r="EY208" s="8">
        <v>0</v>
      </c>
      <c r="EZ208" s="8">
        <v>0</v>
      </c>
      <c r="FA208" s="8">
        <v>1.7632760000000001E-2</v>
      </c>
      <c r="FB208" s="8">
        <v>0</v>
      </c>
      <c r="FC208" s="8">
        <v>0</v>
      </c>
      <c r="FD208" s="8">
        <v>1.7692079999999999E-2</v>
      </c>
      <c r="FE208" s="8">
        <v>0</v>
      </c>
      <c r="FF208" s="8">
        <v>0</v>
      </c>
      <c r="FG208" s="8">
        <v>0</v>
      </c>
      <c r="FH208" s="8">
        <v>0</v>
      </c>
      <c r="FI208" s="8">
        <v>0</v>
      </c>
      <c r="FJ208" s="8">
        <v>0</v>
      </c>
      <c r="FK208" s="8">
        <v>0</v>
      </c>
      <c r="FL208" s="8">
        <v>0</v>
      </c>
      <c r="FM208" s="8">
        <v>0</v>
      </c>
      <c r="FN208" s="8">
        <v>0</v>
      </c>
      <c r="FO208" s="8">
        <v>1.6536729999999999E-2</v>
      </c>
      <c r="FP208" s="8">
        <v>0</v>
      </c>
      <c r="FQ208" s="8">
        <v>4.43116E-3</v>
      </c>
      <c r="FR208" s="8">
        <v>0</v>
      </c>
      <c r="FS208" s="8">
        <v>0</v>
      </c>
      <c r="FT208" s="8">
        <v>0</v>
      </c>
      <c r="FU208" s="8">
        <v>3.2877399999999999E-3</v>
      </c>
      <c r="FV208" s="8">
        <v>0</v>
      </c>
      <c r="FW208" s="8">
        <v>9.2349300000000006E-3</v>
      </c>
      <c r="FX208" s="8">
        <v>7.1189669999999997E-2</v>
      </c>
      <c r="FY208" s="8">
        <v>0</v>
      </c>
      <c r="FZ208" s="8">
        <v>0</v>
      </c>
      <c r="GA208" s="8">
        <v>1.3104609999999999E-2</v>
      </c>
      <c r="GB208" s="8">
        <v>0.19170111000000001</v>
      </c>
      <c r="GC208" s="8">
        <v>0</v>
      </c>
      <c r="GD208" s="8">
        <v>0</v>
      </c>
      <c r="GE208" s="8">
        <v>0</v>
      </c>
      <c r="GF208" s="8">
        <v>5.7685499999999999E-3</v>
      </c>
      <c r="GG208" s="8">
        <v>0</v>
      </c>
      <c r="GH208" s="8">
        <v>0</v>
      </c>
      <c r="GI208" s="8">
        <v>0</v>
      </c>
      <c r="GJ208" s="8">
        <v>0</v>
      </c>
      <c r="GK208" s="8">
        <v>6.0571319999999998E-2</v>
      </c>
      <c r="GL208" s="8">
        <v>0</v>
      </c>
      <c r="GM208" s="8">
        <v>0</v>
      </c>
      <c r="GN208" s="8">
        <v>6.08458E-3</v>
      </c>
      <c r="GO208" s="8">
        <v>0</v>
      </c>
      <c r="GP208" s="8">
        <v>3.9122899999999997E-3</v>
      </c>
      <c r="GQ208" s="8">
        <v>2.4190179999999999E-2</v>
      </c>
      <c r="GR208" s="8">
        <v>0</v>
      </c>
      <c r="GS208" s="8">
        <v>6.73333E-3</v>
      </c>
      <c r="GT208" s="8">
        <v>0</v>
      </c>
      <c r="GU208" s="8">
        <v>0</v>
      </c>
      <c r="GV208" s="8">
        <v>0</v>
      </c>
      <c r="GW208" s="8">
        <v>1.1576650000000001E-2</v>
      </c>
      <c r="GX208" s="8">
        <v>0</v>
      </c>
      <c r="GY208" s="8">
        <v>0</v>
      </c>
      <c r="GZ208" s="8">
        <v>0</v>
      </c>
      <c r="HA208" s="8">
        <v>0</v>
      </c>
      <c r="HB208" s="8">
        <v>0</v>
      </c>
      <c r="HC208" s="8">
        <v>4.0254060000000001E-2</v>
      </c>
      <c r="HD208" s="8">
        <v>0</v>
      </c>
      <c r="HE208" s="8">
        <v>2.8148490000000002E-2</v>
      </c>
      <c r="HF208" s="8">
        <v>0</v>
      </c>
      <c r="HG208" s="8">
        <v>0</v>
      </c>
      <c r="HH208" s="8">
        <v>0</v>
      </c>
      <c r="HI208" s="8">
        <v>0.11966019</v>
      </c>
      <c r="HJ208" s="8">
        <v>0</v>
      </c>
      <c r="HK208" s="8">
        <v>6.2758599999999998E-2</v>
      </c>
      <c r="HL208" s="8">
        <v>0</v>
      </c>
      <c r="HM208" s="8">
        <v>0</v>
      </c>
      <c r="HN208" s="8">
        <v>0</v>
      </c>
      <c r="HO208" s="8">
        <v>0</v>
      </c>
      <c r="HP208" s="8">
        <v>0</v>
      </c>
      <c r="HQ208" s="8">
        <v>0</v>
      </c>
      <c r="HR208" s="8">
        <v>0</v>
      </c>
      <c r="HS208" s="8">
        <v>0</v>
      </c>
      <c r="HT208" s="8">
        <v>0</v>
      </c>
      <c r="HU208" s="8">
        <v>0</v>
      </c>
      <c r="HV208" s="8">
        <v>2.8278210000000002E-2</v>
      </c>
      <c r="HW208" s="8">
        <v>0</v>
      </c>
      <c r="HX208" s="8">
        <v>0</v>
      </c>
      <c r="HY208" s="8">
        <v>4.1629979999999997E-2</v>
      </c>
      <c r="HZ208" s="8">
        <v>0</v>
      </c>
      <c r="IA208" s="8">
        <v>0</v>
      </c>
      <c r="IB208" s="8">
        <v>0</v>
      </c>
      <c r="IC208" s="8">
        <v>0</v>
      </c>
      <c r="ID208" s="8">
        <v>0</v>
      </c>
      <c r="IE208" s="8">
        <v>0</v>
      </c>
      <c r="IF208" s="8">
        <v>4.9779799999999999E-3</v>
      </c>
      <c r="IG208" s="8">
        <v>2.4291429999999999E-2</v>
      </c>
      <c r="IH208" s="8">
        <v>8.1770899999999997E-3</v>
      </c>
      <c r="II208" s="8">
        <v>0</v>
      </c>
      <c r="IJ208" s="8">
        <v>0</v>
      </c>
      <c r="IK208" s="8">
        <v>0</v>
      </c>
      <c r="IL208" s="8">
        <v>0</v>
      </c>
      <c r="IM208" s="8">
        <v>0</v>
      </c>
      <c r="IN208" s="8">
        <v>0</v>
      </c>
      <c r="IO208" s="8">
        <v>0</v>
      </c>
      <c r="IP208" s="8">
        <v>1.7091729999999999E-2</v>
      </c>
      <c r="IQ208" s="8">
        <v>0</v>
      </c>
      <c r="IR208" s="8">
        <v>4.29036E-3</v>
      </c>
      <c r="IS208" s="8">
        <v>0</v>
      </c>
      <c r="IT208" s="8">
        <v>0</v>
      </c>
      <c r="IU208" s="8">
        <v>7.6362299999999999E-3</v>
      </c>
      <c r="IV208" s="8">
        <v>0</v>
      </c>
      <c r="IW208" s="8">
        <v>0</v>
      </c>
      <c r="IX208" s="8">
        <v>0</v>
      </c>
      <c r="IY208" s="8">
        <v>0</v>
      </c>
      <c r="IZ208" s="8">
        <v>0</v>
      </c>
      <c r="JA208" s="8">
        <v>0</v>
      </c>
      <c r="JB208" s="8">
        <v>0</v>
      </c>
      <c r="JC208" s="8">
        <v>0</v>
      </c>
      <c r="JD208" s="8">
        <v>0</v>
      </c>
      <c r="JE208" s="8">
        <v>0</v>
      </c>
      <c r="JF208" s="8">
        <v>0</v>
      </c>
      <c r="JG208" s="8">
        <v>0</v>
      </c>
      <c r="JH208" s="8">
        <v>0</v>
      </c>
      <c r="JI208" s="8">
        <v>0</v>
      </c>
      <c r="JJ208" s="8">
        <v>0</v>
      </c>
      <c r="JK208" s="8">
        <v>0</v>
      </c>
      <c r="JL208" s="8">
        <v>0</v>
      </c>
      <c r="JM208" s="8">
        <v>0</v>
      </c>
      <c r="JN208" s="8">
        <v>0</v>
      </c>
      <c r="JO208" s="8">
        <v>0</v>
      </c>
      <c r="JP208" s="8">
        <v>0</v>
      </c>
      <c r="JQ208" s="8">
        <v>0</v>
      </c>
      <c r="JR208" s="8">
        <v>0</v>
      </c>
      <c r="JS208" s="8">
        <v>0</v>
      </c>
      <c r="JT208" s="8">
        <v>0</v>
      </c>
      <c r="JU208" s="8">
        <v>0</v>
      </c>
      <c r="JV208" s="8">
        <v>4.6721140000000001E-2</v>
      </c>
      <c r="JW208" s="8">
        <v>4.2353099999999999E-3</v>
      </c>
      <c r="JX208" s="8">
        <v>0</v>
      </c>
      <c r="JY208" s="8">
        <v>0</v>
      </c>
      <c r="JZ208" s="8">
        <v>1.7080140000000001E-2</v>
      </c>
      <c r="KA208" s="8">
        <v>7.5155500000000002E-3</v>
      </c>
      <c r="KB208" s="8">
        <v>0</v>
      </c>
      <c r="KC208" s="8">
        <v>0</v>
      </c>
      <c r="KD208" s="8">
        <v>0</v>
      </c>
      <c r="KE208" s="8">
        <v>0</v>
      </c>
      <c r="KF208" s="8">
        <v>0</v>
      </c>
      <c r="KG208" s="8">
        <v>0</v>
      </c>
      <c r="KH208" s="8">
        <v>7.5566299999999999E-3</v>
      </c>
      <c r="KI208" s="8">
        <v>0</v>
      </c>
      <c r="KJ208" s="8">
        <v>7.6998099999999996E-3</v>
      </c>
      <c r="KK208" s="8">
        <v>0</v>
      </c>
      <c r="KL208" s="8">
        <v>0</v>
      </c>
    </row>
    <row r="209" spans="1:298" x14ac:dyDescent="0.2">
      <c r="A209" s="8" t="s">
        <v>314</v>
      </c>
      <c r="B209" s="8" t="s">
        <v>274</v>
      </c>
      <c r="C209" s="8" t="s">
        <v>310</v>
      </c>
      <c r="D209" s="8">
        <v>2017</v>
      </c>
      <c r="E209" s="8">
        <v>0</v>
      </c>
      <c r="F209" s="8">
        <v>0</v>
      </c>
      <c r="G209" s="10" t="s">
        <v>259</v>
      </c>
      <c r="H209" s="8">
        <v>17.169219309999988</v>
      </c>
      <c r="I209" s="16">
        <v>81</v>
      </c>
      <c r="J209" s="8">
        <v>0</v>
      </c>
      <c r="K209" s="8">
        <v>3.4270910000000002E-2</v>
      </c>
      <c r="L209" s="8">
        <v>0</v>
      </c>
      <c r="M209" s="8">
        <v>0</v>
      </c>
      <c r="N209" s="8">
        <v>0</v>
      </c>
      <c r="O209" s="8">
        <v>0</v>
      </c>
      <c r="P209" s="8">
        <v>0</v>
      </c>
      <c r="Q209" s="8">
        <v>0</v>
      </c>
      <c r="R209" s="8">
        <v>1.19825E-2</v>
      </c>
      <c r="S209" s="8">
        <v>0</v>
      </c>
      <c r="T209" s="8">
        <v>0</v>
      </c>
      <c r="U209" s="8">
        <v>0</v>
      </c>
      <c r="V209" s="8">
        <v>0</v>
      </c>
      <c r="W209" s="8">
        <v>0</v>
      </c>
      <c r="X209" s="8">
        <v>0</v>
      </c>
      <c r="Y209" s="8">
        <v>2.639911E-2</v>
      </c>
      <c r="Z209" s="8">
        <v>0</v>
      </c>
      <c r="AA209" s="8">
        <v>0</v>
      </c>
      <c r="AB209" s="8">
        <v>0</v>
      </c>
      <c r="AC209" s="8">
        <v>6.9969550000000005E-2</v>
      </c>
      <c r="AD209" s="8">
        <v>0</v>
      </c>
      <c r="AE209" s="8">
        <v>0</v>
      </c>
      <c r="AF209" s="8">
        <v>0.12672692999999999</v>
      </c>
      <c r="AG209" s="8">
        <v>0</v>
      </c>
      <c r="AH209" s="8">
        <v>0</v>
      </c>
      <c r="AI209" s="8">
        <v>0</v>
      </c>
      <c r="AJ209" s="8">
        <v>9.7499799999999998E-2</v>
      </c>
      <c r="AK209" s="8">
        <v>0</v>
      </c>
      <c r="AL209" s="8">
        <v>0</v>
      </c>
      <c r="AM209" s="8">
        <v>0</v>
      </c>
      <c r="AN209" s="8">
        <v>0</v>
      </c>
      <c r="AO209" s="8">
        <v>1.3616761399999999</v>
      </c>
      <c r="AP209" s="8">
        <v>0</v>
      </c>
      <c r="AQ209" s="8">
        <v>2.2174500000000002E-3</v>
      </c>
      <c r="AR209" s="8">
        <v>0</v>
      </c>
      <c r="AS209" s="8">
        <v>9.3193100000000008E-3</v>
      </c>
      <c r="AT209" s="8">
        <v>6.3126100000000004E-2</v>
      </c>
      <c r="AU209" s="8">
        <v>2.3260340000000001E-2</v>
      </c>
      <c r="AV209" s="8">
        <v>0.51864593999999997</v>
      </c>
      <c r="AW209" s="8">
        <v>0</v>
      </c>
      <c r="AX209" s="8">
        <v>0.19939103</v>
      </c>
      <c r="AY209" s="8">
        <v>0</v>
      </c>
      <c r="AZ209" s="8">
        <v>0</v>
      </c>
      <c r="BA209" s="8">
        <v>0</v>
      </c>
      <c r="BB209" s="8">
        <v>0</v>
      </c>
      <c r="BC209" s="8">
        <v>0</v>
      </c>
      <c r="BD209" s="8">
        <v>0</v>
      </c>
      <c r="BE209" s="8">
        <v>0</v>
      </c>
      <c r="BF209" s="8">
        <v>7.9960599999999993E-3</v>
      </c>
      <c r="BG209" s="8">
        <v>0.49661356000000001</v>
      </c>
      <c r="BH209" s="8">
        <v>0</v>
      </c>
      <c r="BI209" s="8">
        <v>0</v>
      </c>
      <c r="BJ209" s="8">
        <v>0</v>
      </c>
      <c r="BK209" s="8">
        <v>0</v>
      </c>
      <c r="BL209" s="8">
        <v>0</v>
      </c>
      <c r="BM209" s="8">
        <v>1.8762879999999999E-2</v>
      </c>
      <c r="BN209" s="8">
        <v>0</v>
      </c>
      <c r="BO209" s="8">
        <v>0</v>
      </c>
      <c r="BP209" s="8">
        <v>0</v>
      </c>
      <c r="BQ209" s="8">
        <v>0</v>
      </c>
      <c r="BR209" s="8">
        <v>0</v>
      </c>
      <c r="BS209" s="8">
        <v>9.0827200000000007E-3</v>
      </c>
      <c r="BT209" s="8">
        <v>0</v>
      </c>
      <c r="BU209" s="8">
        <v>0</v>
      </c>
      <c r="BV209" s="8">
        <v>0</v>
      </c>
      <c r="BW209" s="8">
        <v>0</v>
      </c>
      <c r="BX209" s="8">
        <v>0</v>
      </c>
      <c r="BY209" s="8">
        <v>0</v>
      </c>
      <c r="BZ209" s="8">
        <v>0</v>
      </c>
      <c r="CA209" s="8">
        <v>0</v>
      </c>
      <c r="CB209" s="8">
        <v>4.5911819999999999E-2</v>
      </c>
      <c r="CC209" s="8">
        <v>0</v>
      </c>
      <c r="CD209" s="8">
        <v>0</v>
      </c>
      <c r="CE209" s="8">
        <v>0</v>
      </c>
      <c r="CF209" s="8">
        <v>0</v>
      </c>
      <c r="CG209" s="8">
        <v>0</v>
      </c>
      <c r="CH209" s="8">
        <v>0.17522983</v>
      </c>
      <c r="CI209" s="8">
        <v>0</v>
      </c>
      <c r="CJ209" s="8">
        <v>0</v>
      </c>
      <c r="CK209" s="8">
        <v>0</v>
      </c>
      <c r="CL209" s="8">
        <v>0.1046533</v>
      </c>
      <c r="CM209" s="8">
        <v>0.19433294000000001</v>
      </c>
      <c r="CN209" s="8">
        <v>0.16467575000000001</v>
      </c>
      <c r="CO209" s="8">
        <v>0</v>
      </c>
      <c r="CP209" s="8">
        <v>0</v>
      </c>
      <c r="CQ209" s="8">
        <v>0</v>
      </c>
      <c r="CR209" s="8">
        <v>0</v>
      </c>
      <c r="CS209" s="8">
        <v>0</v>
      </c>
      <c r="CT209" s="8">
        <v>0</v>
      </c>
      <c r="CU209" s="8">
        <v>0</v>
      </c>
      <c r="CV209" s="8">
        <v>0</v>
      </c>
      <c r="CW209" s="8">
        <v>0</v>
      </c>
      <c r="CX209" s="8">
        <v>0</v>
      </c>
      <c r="CY209" s="8">
        <v>5.0079800000000004E-3</v>
      </c>
      <c r="CZ209" s="8">
        <v>0</v>
      </c>
      <c r="DA209" s="8">
        <v>2.424745E-2</v>
      </c>
      <c r="DB209" s="8">
        <v>0</v>
      </c>
      <c r="DC209" s="8">
        <v>0</v>
      </c>
      <c r="DD209" s="8">
        <v>0</v>
      </c>
      <c r="DE209" s="8">
        <v>5.5217299999999999E-3</v>
      </c>
      <c r="DF209" s="8">
        <v>0</v>
      </c>
      <c r="DG209" s="8">
        <v>0</v>
      </c>
      <c r="DH209" s="8">
        <v>0</v>
      </c>
      <c r="DI209" s="8">
        <v>9.2727699999999996E-3</v>
      </c>
      <c r="DJ209" s="8">
        <v>0</v>
      </c>
      <c r="DK209" s="8">
        <v>0</v>
      </c>
      <c r="DL209" s="8">
        <v>0</v>
      </c>
      <c r="DM209" s="8">
        <v>0</v>
      </c>
      <c r="DN209" s="8">
        <v>0</v>
      </c>
      <c r="DO209" s="8">
        <v>0</v>
      </c>
      <c r="DP209" s="8">
        <v>0</v>
      </c>
      <c r="DQ209" s="8">
        <v>0</v>
      </c>
      <c r="DR209" s="8">
        <v>0</v>
      </c>
      <c r="DS209" s="8">
        <v>9.8023799999999994E-3</v>
      </c>
      <c r="DT209" s="8">
        <v>0</v>
      </c>
      <c r="DU209" s="8">
        <v>0</v>
      </c>
      <c r="DV209" s="8">
        <v>5.3912479999999999E-2</v>
      </c>
      <c r="DW209" s="8">
        <v>0</v>
      </c>
      <c r="DX209" s="8">
        <v>0</v>
      </c>
      <c r="DY209" s="8">
        <v>0</v>
      </c>
      <c r="DZ209" s="8">
        <v>0</v>
      </c>
      <c r="EA209" s="8">
        <v>0</v>
      </c>
      <c r="EB209" s="8">
        <v>2.3775290000000001E-2</v>
      </c>
      <c r="EC209" s="8">
        <v>0</v>
      </c>
      <c r="ED209" s="8">
        <v>0</v>
      </c>
      <c r="EE209" s="8">
        <v>0</v>
      </c>
      <c r="EF209" s="8">
        <v>0</v>
      </c>
      <c r="EG209" s="8">
        <v>1.4016209999999999E-2</v>
      </c>
      <c r="EH209" s="8">
        <v>0</v>
      </c>
      <c r="EI209" s="8">
        <v>0</v>
      </c>
      <c r="EJ209" s="8">
        <v>0</v>
      </c>
      <c r="EK209" s="8">
        <v>0</v>
      </c>
      <c r="EL209" s="8">
        <v>0</v>
      </c>
      <c r="EM209" s="8">
        <v>0</v>
      </c>
      <c r="EN209" s="8">
        <v>0</v>
      </c>
      <c r="EO209" s="8">
        <v>0</v>
      </c>
      <c r="EP209" s="8">
        <v>0</v>
      </c>
      <c r="EQ209" s="8">
        <v>0</v>
      </c>
      <c r="ER209" s="8">
        <v>6.9426499999999999E-3</v>
      </c>
      <c r="ES209" s="8">
        <v>0</v>
      </c>
      <c r="ET209" s="8">
        <v>0</v>
      </c>
      <c r="EU209" s="8">
        <v>0</v>
      </c>
      <c r="EV209" s="8">
        <v>0</v>
      </c>
      <c r="EW209" s="8">
        <v>0</v>
      </c>
      <c r="EX209" s="8">
        <v>8.5519199999999993E-3</v>
      </c>
      <c r="EY209" s="8">
        <v>0</v>
      </c>
      <c r="EZ209" s="8">
        <v>0</v>
      </c>
      <c r="FA209" s="8">
        <v>8.5321321999999995</v>
      </c>
      <c r="FB209" s="8">
        <v>0</v>
      </c>
      <c r="FC209" s="8">
        <v>0</v>
      </c>
      <c r="FD209" s="8">
        <v>0</v>
      </c>
      <c r="FE209" s="8">
        <v>0</v>
      </c>
      <c r="FF209" s="8">
        <v>0</v>
      </c>
      <c r="FG209" s="8">
        <v>2.1710050000000002E-2</v>
      </c>
      <c r="FH209" s="8">
        <v>0</v>
      </c>
      <c r="FI209" s="8">
        <v>0</v>
      </c>
      <c r="FJ209" s="8">
        <v>0.1364272</v>
      </c>
      <c r="FK209" s="8">
        <v>0</v>
      </c>
      <c r="FL209" s="8">
        <v>0</v>
      </c>
      <c r="FM209" s="8">
        <v>0</v>
      </c>
      <c r="FN209" s="8">
        <v>0</v>
      </c>
      <c r="FO209" s="8">
        <v>5.6262720000000002E-2</v>
      </c>
      <c r="FP209" s="8">
        <v>0</v>
      </c>
      <c r="FQ209" s="8">
        <v>0</v>
      </c>
      <c r="FR209" s="8">
        <v>8.3535099999999998E-3</v>
      </c>
      <c r="FS209" s="8">
        <v>0</v>
      </c>
      <c r="FT209" s="8">
        <v>1.136852E-2</v>
      </c>
      <c r="FU209" s="8">
        <v>1.8467649999999999E-2</v>
      </c>
      <c r="FV209" s="8">
        <v>0</v>
      </c>
      <c r="FW209" s="8">
        <v>5.134031E-2</v>
      </c>
      <c r="FX209" s="8">
        <v>0.20061303</v>
      </c>
      <c r="FY209" s="8">
        <v>1.264966E-2</v>
      </c>
      <c r="FZ209" s="8">
        <v>0</v>
      </c>
      <c r="GA209" s="8">
        <v>6.1266609999999999E-2</v>
      </c>
      <c r="GB209" s="8">
        <v>0.90570390999999995</v>
      </c>
      <c r="GC209" s="8">
        <v>0</v>
      </c>
      <c r="GD209" s="8">
        <v>0</v>
      </c>
      <c r="GE209" s="8">
        <v>0</v>
      </c>
      <c r="GF209" s="8">
        <v>4.2894069999999999E-2</v>
      </c>
      <c r="GG209" s="8">
        <v>6.0088900000000002E-3</v>
      </c>
      <c r="GH209" s="8">
        <v>0</v>
      </c>
      <c r="GI209" s="8">
        <v>0</v>
      </c>
      <c r="GJ209" s="8">
        <v>0</v>
      </c>
      <c r="GK209" s="8">
        <v>0.13568299</v>
      </c>
      <c r="GL209" s="8">
        <v>0</v>
      </c>
      <c r="GM209" s="8">
        <v>8.6422600000000006E-3</v>
      </c>
      <c r="GN209" s="8">
        <v>1.099932E-2</v>
      </c>
      <c r="GO209" s="8">
        <v>1.372899E-2</v>
      </c>
      <c r="GP209" s="8">
        <v>0</v>
      </c>
      <c r="GQ209" s="8">
        <v>0.91378298999999996</v>
      </c>
      <c r="GR209" s="8">
        <v>0</v>
      </c>
      <c r="GS209" s="8">
        <v>5.8927960000000001E-2</v>
      </c>
      <c r="GT209" s="8">
        <v>0</v>
      </c>
      <c r="GU209" s="8">
        <v>0</v>
      </c>
      <c r="GV209" s="8">
        <v>7.0733870000000004E-2</v>
      </c>
      <c r="GW209" s="8">
        <v>5.9372340000000003E-2</v>
      </c>
      <c r="GX209" s="8">
        <v>0</v>
      </c>
      <c r="GY209" s="8">
        <v>0</v>
      </c>
      <c r="GZ209" s="8">
        <v>0</v>
      </c>
      <c r="HA209" s="8">
        <v>2.0547030000000001E-2</v>
      </c>
      <c r="HB209" s="8">
        <v>1.076801E-2</v>
      </c>
      <c r="HC209" s="8">
        <v>0</v>
      </c>
      <c r="HD209" s="8">
        <v>3.6212559999999998E-2</v>
      </c>
      <c r="HE209" s="8">
        <v>0.67183146999999999</v>
      </c>
      <c r="HF209" s="8">
        <v>0</v>
      </c>
      <c r="HG209" s="8">
        <v>0</v>
      </c>
      <c r="HH209" s="8">
        <v>0</v>
      </c>
      <c r="HI209" s="8">
        <v>0.32195236999999999</v>
      </c>
      <c r="HJ209" s="8">
        <v>1.9984020000000002E-2</v>
      </c>
      <c r="HK209" s="8">
        <v>0.14722777000000001</v>
      </c>
      <c r="HL209" s="8">
        <v>5.7074430000000002E-2</v>
      </c>
      <c r="HM209" s="8">
        <v>5.8473009999999999E-2</v>
      </c>
      <c r="HN209" s="8">
        <v>0</v>
      </c>
      <c r="HO209" s="8">
        <v>0</v>
      </c>
      <c r="HP209" s="8">
        <v>0</v>
      </c>
      <c r="HQ209" s="8">
        <v>0</v>
      </c>
      <c r="HR209" s="8">
        <v>0</v>
      </c>
      <c r="HS209" s="8">
        <v>0</v>
      </c>
      <c r="HT209" s="8">
        <v>1.429558E-2</v>
      </c>
      <c r="HU209" s="8">
        <v>0.1577181</v>
      </c>
      <c r="HV209" s="8">
        <v>0</v>
      </c>
      <c r="HW209" s="8">
        <v>0</v>
      </c>
      <c r="HX209" s="8">
        <v>0</v>
      </c>
      <c r="HY209" s="8">
        <v>7.9230900000000007E-2</v>
      </c>
      <c r="HZ209" s="8">
        <v>1.6068659999999999E-2</v>
      </c>
      <c r="IA209" s="8">
        <v>0</v>
      </c>
      <c r="IB209" s="8">
        <v>0</v>
      </c>
      <c r="IC209" s="8">
        <v>0</v>
      </c>
      <c r="ID209" s="8">
        <v>0</v>
      </c>
      <c r="IE209" s="8">
        <v>0</v>
      </c>
      <c r="IF209" s="8">
        <v>1.586957E-2</v>
      </c>
      <c r="IG209" s="8">
        <v>1.1502160000000001E-2</v>
      </c>
      <c r="IH209" s="8">
        <v>1.9049409999999999E-2</v>
      </c>
      <c r="II209" s="8">
        <v>0</v>
      </c>
      <c r="IJ209" s="8">
        <v>0</v>
      </c>
      <c r="IK209" s="8">
        <v>0</v>
      </c>
      <c r="IL209" s="8">
        <v>0</v>
      </c>
      <c r="IM209" s="8">
        <v>2.1342549999999998E-2</v>
      </c>
      <c r="IN209" s="8">
        <v>0</v>
      </c>
      <c r="IO209" s="8">
        <v>0</v>
      </c>
      <c r="IP209" s="8">
        <v>1.7194350000000001E-2</v>
      </c>
      <c r="IQ209" s="8">
        <v>0</v>
      </c>
      <c r="IR209" s="8">
        <v>0</v>
      </c>
      <c r="IS209" s="8">
        <v>0</v>
      </c>
      <c r="IT209" s="8">
        <v>0</v>
      </c>
      <c r="IU209" s="8">
        <v>2.1213849999999999E-2</v>
      </c>
      <c r="IV209" s="8">
        <v>1.5915249999999999E-2</v>
      </c>
      <c r="IW209" s="8">
        <v>0</v>
      </c>
      <c r="IX209" s="8">
        <v>1.2502050000000001E-2</v>
      </c>
      <c r="IY209" s="8">
        <v>0</v>
      </c>
      <c r="IZ209" s="8">
        <v>0</v>
      </c>
      <c r="JA209" s="8">
        <v>2.3676249999999999E-2</v>
      </c>
      <c r="JB209" s="8">
        <v>0</v>
      </c>
      <c r="JC209" s="8">
        <v>0</v>
      </c>
      <c r="JD209" s="8">
        <v>0</v>
      </c>
      <c r="JE209" s="8">
        <v>0</v>
      </c>
      <c r="JF209" s="8">
        <v>0</v>
      </c>
      <c r="JG209" s="8">
        <v>0</v>
      </c>
      <c r="JH209" s="8">
        <v>0</v>
      </c>
      <c r="JI209" s="8">
        <v>0</v>
      </c>
      <c r="JJ209" s="8">
        <v>0</v>
      </c>
      <c r="JK209" s="8">
        <v>0</v>
      </c>
      <c r="JL209" s="8">
        <v>0</v>
      </c>
      <c r="JM209" s="8">
        <v>0</v>
      </c>
      <c r="JN209" s="8">
        <v>4.5226900000000002E-3</v>
      </c>
      <c r="JO209" s="8">
        <v>0</v>
      </c>
      <c r="JP209" s="8">
        <v>0</v>
      </c>
      <c r="JQ209" s="8">
        <v>0</v>
      </c>
      <c r="JR209" s="8">
        <v>0</v>
      </c>
      <c r="JS209" s="8">
        <v>0</v>
      </c>
      <c r="JT209" s="8">
        <v>0</v>
      </c>
      <c r="JU209" s="8">
        <v>0</v>
      </c>
      <c r="JV209" s="8">
        <v>9.745769E-2</v>
      </c>
      <c r="JW209" s="8">
        <v>2.0162139999999999E-2</v>
      </c>
      <c r="JX209" s="8">
        <v>0</v>
      </c>
      <c r="JY209" s="8">
        <v>0</v>
      </c>
      <c r="JZ209" s="8">
        <v>0</v>
      </c>
      <c r="KA209" s="8">
        <v>0</v>
      </c>
      <c r="KB209" s="8">
        <v>0</v>
      </c>
      <c r="KC209" s="8">
        <v>0</v>
      </c>
      <c r="KD209" s="8">
        <v>0</v>
      </c>
      <c r="KE209" s="8">
        <v>0</v>
      </c>
      <c r="KF209" s="8">
        <v>0</v>
      </c>
      <c r="KG209" s="8">
        <v>4.3968999999999996E-3</v>
      </c>
      <c r="KH209" s="8">
        <v>0</v>
      </c>
      <c r="KI209" s="8">
        <v>0</v>
      </c>
      <c r="KJ209" s="8">
        <v>1.316666E-2</v>
      </c>
      <c r="KK209" s="8">
        <v>0</v>
      </c>
      <c r="KL209" s="8">
        <v>0</v>
      </c>
    </row>
    <row r="210" spans="1:298" x14ac:dyDescent="0.2">
      <c r="A210" s="8" t="s">
        <v>315</v>
      </c>
      <c r="B210" s="8" t="s">
        <v>274</v>
      </c>
      <c r="C210" s="8" t="s">
        <v>310</v>
      </c>
      <c r="D210" s="8">
        <v>2017</v>
      </c>
      <c r="E210" s="8">
        <v>1</v>
      </c>
      <c r="F210" s="8">
        <v>14.814814800000001</v>
      </c>
      <c r="G210" s="10" t="s">
        <v>259</v>
      </c>
      <c r="H210" s="8">
        <v>25.014506630000014</v>
      </c>
      <c r="I210" s="16">
        <v>88</v>
      </c>
      <c r="J210" s="8">
        <v>8.2411800000000007E-3</v>
      </c>
      <c r="K210" s="8">
        <v>0</v>
      </c>
      <c r="L210" s="8">
        <v>0</v>
      </c>
      <c r="M210" s="8">
        <v>0</v>
      </c>
      <c r="N210" s="8">
        <v>0</v>
      </c>
      <c r="O210" s="8">
        <v>0</v>
      </c>
      <c r="P210" s="8">
        <v>0</v>
      </c>
      <c r="Q210" s="8">
        <v>0</v>
      </c>
      <c r="R210" s="8">
        <v>0</v>
      </c>
      <c r="S210" s="8">
        <v>0</v>
      </c>
      <c r="T210" s="8">
        <v>0</v>
      </c>
      <c r="U210" s="8">
        <v>0</v>
      </c>
      <c r="V210" s="8">
        <v>0</v>
      </c>
      <c r="W210" s="8">
        <v>0</v>
      </c>
      <c r="X210" s="8">
        <v>0</v>
      </c>
      <c r="Y210" s="8">
        <v>0.23472081</v>
      </c>
      <c r="Z210" s="8">
        <v>0</v>
      </c>
      <c r="AA210" s="8">
        <v>0</v>
      </c>
      <c r="AB210" s="8">
        <v>0</v>
      </c>
      <c r="AC210" s="8">
        <v>1.3123259</v>
      </c>
      <c r="AD210" s="8">
        <v>0</v>
      </c>
      <c r="AE210" s="8">
        <v>0.82090355999999998</v>
      </c>
      <c r="AF210" s="8">
        <v>1.28944499</v>
      </c>
      <c r="AG210" s="8">
        <v>0</v>
      </c>
      <c r="AH210" s="8">
        <v>0</v>
      </c>
      <c r="AI210" s="8">
        <v>0</v>
      </c>
      <c r="AJ210" s="8">
        <v>0.31322642000000001</v>
      </c>
      <c r="AK210" s="8">
        <v>2.1448399999999999E-3</v>
      </c>
      <c r="AL210" s="8">
        <v>0</v>
      </c>
      <c r="AM210" s="8">
        <v>0</v>
      </c>
      <c r="AN210" s="8">
        <v>0</v>
      </c>
      <c r="AO210" s="8">
        <v>2.9209816599999998</v>
      </c>
      <c r="AP210" s="8">
        <v>0</v>
      </c>
      <c r="AQ210" s="8">
        <v>3.754859E-2</v>
      </c>
      <c r="AR210" s="8">
        <v>0</v>
      </c>
      <c r="AS210" s="8">
        <v>0.26960927000000001</v>
      </c>
      <c r="AT210" s="8">
        <v>0.20709954</v>
      </c>
      <c r="AU210" s="8">
        <v>0.20566601000000001</v>
      </c>
      <c r="AV210" s="8">
        <v>0.69867732999999999</v>
      </c>
      <c r="AW210" s="8">
        <v>0</v>
      </c>
      <c r="AX210" s="8">
        <v>6.1359499999999997E-2</v>
      </c>
      <c r="AY210" s="8">
        <v>0</v>
      </c>
      <c r="AZ210" s="8">
        <v>0</v>
      </c>
      <c r="BA210" s="8">
        <v>0</v>
      </c>
      <c r="BB210" s="8">
        <v>0</v>
      </c>
      <c r="BC210" s="8">
        <v>0</v>
      </c>
      <c r="BD210" s="8">
        <v>1.2399341800000001</v>
      </c>
      <c r="BE210" s="8">
        <v>0</v>
      </c>
      <c r="BF210" s="8">
        <v>0</v>
      </c>
      <c r="BG210" s="8">
        <v>0.29497677999999999</v>
      </c>
      <c r="BH210" s="8">
        <v>0</v>
      </c>
      <c r="BI210" s="8">
        <v>0</v>
      </c>
      <c r="BJ210" s="8">
        <v>0</v>
      </c>
      <c r="BK210" s="8">
        <v>0</v>
      </c>
      <c r="BL210" s="8">
        <v>0</v>
      </c>
      <c r="BM210" s="8">
        <v>9.5824729999999997E-2</v>
      </c>
      <c r="BN210" s="8">
        <v>0</v>
      </c>
      <c r="BO210" s="8">
        <v>0</v>
      </c>
      <c r="BP210" s="8">
        <v>0</v>
      </c>
      <c r="BQ210" s="8">
        <v>0</v>
      </c>
      <c r="BR210" s="8">
        <v>7.7234360000000002E-2</v>
      </c>
      <c r="BS210" s="8">
        <v>0</v>
      </c>
      <c r="BT210" s="8">
        <v>0</v>
      </c>
      <c r="BU210" s="8">
        <v>0</v>
      </c>
      <c r="BV210" s="8">
        <v>0</v>
      </c>
      <c r="BW210" s="8">
        <v>0</v>
      </c>
      <c r="BX210" s="8">
        <v>0</v>
      </c>
      <c r="BY210" s="8">
        <v>0</v>
      </c>
      <c r="BZ210" s="8">
        <v>0</v>
      </c>
      <c r="CA210" s="8">
        <v>0</v>
      </c>
      <c r="CB210" s="8">
        <v>0</v>
      </c>
      <c r="CC210" s="8">
        <v>6.1694449999999998E-2</v>
      </c>
      <c r="CD210" s="8">
        <v>0</v>
      </c>
      <c r="CE210" s="8">
        <v>0.12487271</v>
      </c>
      <c r="CF210" s="8">
        <v>0</v>
      </c>
      <c r="CG210" s="8">
        <v>0</v>
      </c>
      <c r="CH210" s="8">
        <v>0.12061661</v>
      </c>
      <c r="CI210" s="8">
        <v>0</v>
      </c>
      <c r="CJ210" s="8">
        <v>0</v>
      </c>
      <c r="CK210" s="8">
        <v>0.11680438</v>
      </c>
      <c r="CL210" s="8">
        <v>0</v>
      </c>
      <c r="CM210" s="8">
        <v>0.24642785</v>
      </c>
      <c r="CN210" s="8">
        <v>0</v>
      </c>
      <c r="CO210" s="8">
        <v>0</v>
      </c>
      <c r="CP210" s="8">
        <v>0.22303848000000001</v>
      </c>
      <c r="CQ210" s="8">
        <v>0</v>
      </c>
      <c r="CR210" s="8">
        <v>0</v>
      </c>
      <c r="CS210" s="8">
        <v>0</v>
      </c>
      <c r="CT210" s="8">
        <v>0</v>
      </c>
      <c r="CU210" s="8">
        <v>0</v>
      </c>
      <c r="CV210" s="8">
        <v>0</v>
      </c>
      <c r="CW210" s="8">
        <v>0</v>
      </c>
      <c r="CX210" s="8">
        <v>0</v>
      </c>
      <c r="CY210" s="8">
        <v>3.4632950000000003E-2</v>
      </c>
      <c r="CZ210" s="8">
        <v>0</v>
      </c>
      <c r="DA210" s="8">
        <v>0</v>
      </c>
      <c r="DB210" s="8">
        <v>0</v>
      </c>
      <c r="DC210" s="8">
        <v>0</v>
      </c>
      <c r="DD210" s="8">
        <v>0</v>
      </c>
      <c r="DE210" s="8">
        <v>2.1389760000000001E-2</v>
      </c>
      <c r="DF210" s="8">
        <v>0</v>
      </c>
      <c r="DG210" s="8">
        <v>0</v>
      </c>
      <c r="DH210" s="8">
        <v>0</v>
      </c>
      <c r="DI210" s="8">
        <v>3.132066E-2</v>
      </c>
      <c r="DJ210" s="8">
        <v>0</v>
      </c>
      <c r="DK210" s="8">
        <v>4.6013070000000003E-2</v>
      </c>
      <c r="DL210" s="8">
        <v>0</v>
      </c>
      <c r="DM210" s="8">
        <v>0</v>
      </c>
      <c r="DN210" s="8">
        <v>0</v>
      </c>
      <c r="DO210" s="8">
        <v>0</v>
      </c>
      <c r="DP210" s="8">
        <v>0</v>
      </c>
      <c r="DQ210" s="8">
        <v>0</v>
      </c>
      <c r="DR210" s="8">
        <v>0</v>
      </c>
      <c r="DS210" s="8">
        <v>0</v>
      </c>
      <c r="DT210" s="8">
        <v>0</v>
      </c>
      <c r="DU210" s="8">
        <v>8.8850719999999994E-2</v>
      </c>
      <c r="DV210" s="8">
        <v>6.3680249999999994E-2</v>
      </c>
      <c r="DW210" s="8">
        <v>0</v>
      </c>
      <c r="DX210" s="8">
        <v>0</v>
      </c>
      <c r="DY210" s="8">
        <v>0</v>
      </c>
      <c r="DZ210" s="8">
        <v>0</v>
      </c>
      <c r="EA210" s="8">
        <v>0</v>
      </c>
      <c r="EB210" s="8">
        <v>0</v>
      </c>
      <c r="EC210" s="8">
        <v>0</v>
      </c>
      <c r="ED210" s="8">
        <v>0</v>
      </c>
      <c r="EE210" s="8">
        <v>0</v>
      </c>
      <c r="EF210" s="8">
        <v>0</v>
      </c>
      <c r="EG210" s="8">
        <v>0</v>
      </c>
      <c r="EH210" s="8">
        <v>0</v>
      </c>
      <c r="EI210" s="8">
        <v>0</v>
      </c>
      <c r="EJ210" s="8">
        <v>0</v>
      </c>
      <c r="EK210" s="8">
        <v>0</v>
      </c>
      <c r="EL210" s="8">
        <v>0</v>
      </c>
      <c r="EM210" s="8">
        <v>0</v>
      </c>
      <c r="EN210" s="8">
        <v>0</v>
      </c>
      <c r="EO210" s="8">
        <v>0</v>
      </c>
      <c r="EP210" s="8">
        <v>0</v>
      </c>
      <c r="EQ210" s="8">
        <v>0</v>
      </c>
      <c r="ER210" s="8">
        <v>0</v>
      </c>
      <c r="ES210" s="8">
        <v>0</v>
      </c>
      <c r="ET210" s="8">
        <v>0</v>
      </c>
      <c r="EU210" s="8">
        <v>0</v>
      </c>
      <c r="EV210" s="8">
        <v>0</v>
      </c>
      <c r="EW210" s="8">
        <v>0</v>
      </c>
      <c r="EX210" s="8">
        <v>0</v>
      </c>
      <c r="EY210" s="8">
        <v>0</v>
      </c>
      <c r="EZ210" s="8">
        <v>0</v>
      </c>
      <c r="FA210" s="8">
        <v>3.0438878300000001</v>
      </c>
      <c r="FB210" s="8">
        <v>0</v>
      </c>
      <c r="FC210" s="8">
        <v>0</v>
      </c>
      <c r="FD210" s="8">
        <v>0</v>
      </c>
      <c r="FE210" s="8">
        <v>2.1184200000000002E-3</v>
      </c>
      <c r="FF210" s="8">
        <v>0</v>
      </c>
      <c r="FG210" s="8">
        <v>3.3224139999999999E-2</v>
      </c>
      <c r="FH210" s="8">
        <v>0</v>
      </c>
      <c r="FI210" s="8">
        <v>0</v>
      </c>
      <c r="FJ210" s="8">
        <v>0.25904359999999998</v>
      </c>
      <c r="FK210" s="8">
        <v>0</v>
      </c>
      <c r="FL210" s="8">
        <v>0</v>
      </c>
      <c r="FM210" s="8">
        <v>0</v>
      </c>
      <c r="FN210" s="8">
        <v>0</v>
      </c>
      <c r="FO210" s="8">
        <v>0.12470158000000001</v>
      </c>
      <c r="FP210" s="8">
        <v>0</v>
      </c>
      <c r="FQ210" s="8">
        <v>0</v>
      </c>
      <c r="FR210" s="8">
        <v>2.251562E-2</v>
      </c>
      <c r="FS210" s="8">
        <v>2.8893039999999998E-2</v>
      </c>
      <c r="FT210" s="8">
        <v>1.3195459999999999E-2</v>
      </c>
      <c r="FU210" s="8">
        <v>3.7415129999999998E-2</v>
      </c>
      <c r="FV210" s="8">
        <v>0</v>
      </c>
      <c r="FW210" s="8">
        <v>5.5593509999999999E-2</v>
      </c>
      <c r="FX210" s="8">
        <v>0.53011383999999995</v>
      </c>
      <c r="FY210" s="8">
        <v>2.4645460000000001E-2</v>
      </c>
      <c r="FZ210" s="8">
        <v>0</v>
      </c>
      <c r="GA210" s="8">
        <v>6.5908449999999993E-2</v>
      </c>
      <c r="GB210" s="8">
        <v>0.74149350999999997</v>
      </c>
      <c r="GC210" s="8">
        <v>0</v>
      </c>
      <c r="GD210" s="8">
        <v>0</v>
      </c>
      <c r="GE210" s="8">
        <v>1.628139E-2</v>
      </c>
      <c r="GF210" s="8">
        <v>8.2689609999999997E-2</v>
      </c>
      <c r="GG210" s="8">
        <v>0</v>
      </c>
      <c r="GH210" s="8">
        <v>0</v>
      </c>
      <c r="GI210" s="8">
        <v>0</v>
      </c>
      <c r="GJ210" s="8">
        <v>2.0849590000000001E-2</v>
      </c>
      <c r="GK210" s="8">
        <v>0.37290573999999999</v>
      </c>
      <c r="GL210" s="8">
        <v>0</v>
      </c>
      <c r="GM210" s="8">
        <v>1.9956060000000001E-2</v>
      </c>
      <c r="GN210" s="8">
        <v>1.2791479999999999E-2</v>
      </c>
      <c r="GO210" s="8">
        <v>1.9454929999999999E-2</v>
      </c>
      <c r="GP210" s="8">
        <v>0</v>
      </c>
      <c r="GQ210" s="8">
        <v>2.13160587</v>
      </c>
      <c r="GR210" s="8">
        <v>2.003311E-2</v>
      </c>
      <c r="GS210" s="8">
        <v>8.1213640000000004E-2</v>
      </c>
      <c r="GT210" s="8">
        <v>4.8855240000000001E-2</v>
      </c>
      <c r="GU210" s="8">
        <v>3.7871950000000001E-2</v>
      </c>
      <c r="GV210" s="8">
        <v>5.1918829999999999E-2</v>
      </c>
      <c r="GW210" s="8">
        <v>0.11172907</v>
      </c>
      <c r="GX210" s="8">
        <v>0</v>
      </c>
      <c r="GY210" s="8">
        <v>0</v>
      </c>
      <c r="GZ210" s="8">
        <v>0</v>
      </c>
      <c r="HA210" s="8">
        <v>4.6802450000000002E-2</v>
      </c>
      <c r="HB210" s="8">
        <v>2.5070240000000001E-2</v>
      </c>
      <c r="HC210" s="8">
        <v>0</v>
      </c>
      <c r="HD210" s="8">
        <v>3.6713530000000001E-2</v>
      </c>
      <c r="HE210" s="8">
        <v>2.0972040600000001</v>
      </c>
      <c r="HF210" s="8">
        <v>0</v>
      </c>
      <c r="HG210" s="8">
        <v>0</v>
      </c>
      <c r="HH210" s="8">
        <v>0</v>
      </c>
      <c r="HI210" s="8">
        <v>1.0114406199999999</v>
      </c>
      <c r="HJ210" s="8">
        <v>0</v>
      </c>
      <c r="HK210" s="8">
        <v>0.54322236999999995</v>
      </c>
      <c r="HL210" s="8">
        <v>5.2800769999999997E-2</v>
      </c>
      <c r="HM210" s="8">
        <v>6.9356929999999997E-2</v>
      </c>
      <c r="HN210" s="8">
        <v>0</v>
      </c>
      <c r="HO210" s="8">
        <v>0</v>
      </c>
      <c r="HP210" s="8">
        <v>3.000645E-2</v>
      </c>
      <c r="HQ210" s="8">
        <v>0</v>
      </c>
      <c r="HR210" s="8">
        <v>0</v>
      </c>
      <c r="HS210" s="8">
        <v>2.6841609999999998E-2</v>
      </c>
      <c r="HT210" s="8">
        <v>0.11857251000000001</v>
      </c>
      <c r="HU210" s="8">
        <v>0.35388956999999999</v>
      </c>
      <c r="HV210" s="8">
        <v>0</v>
      </c>
      <c r="HW210" s="8">
        <v>0</v>
      </c>
      <c r="HX210" s="8">
        <v>0</v>
      </c>
      <c r="HY210" s="8">
        <v>0.38236107000000003</v>
      </c>
      <c r="HZ210" s="8">
        <v>0</v>
      </c>
      <c r="IA210" s="8">
        <v>0</v>
      </c>
      <c r="IB210" s="8">
        <v>0</v>
      </c>
      <c r="IC210" s="8">
        <v>0</v>
      </c>
      <c r="ID210" s="8">
        <v>0</v>
      </c>
      <c r="IE210" s="8">
        <v>0</v>
      </c>
      <c r="IF210" s="8">
        <v>4.6244199999999999E-2</v>
      </c>
      <c r="IG210" s="8">
        <v>0.20528912999999999</v>
      </c>
      <c r="IH210" s="8">
        <v>8.1681199999999995E-2</v>
      </c>
      <c r="II210" s="8">
        <v>0</v>
      </c>
      <c r="IJ210" s="8">
        <v>0</v>
      </c>
      <c r="IK210" s="8">
        <v>0</v>
      </c>
      <c r="IL210" s="8">
        <v>0</v>
      </c>
      <c r="IM210" s="8">
        <v>0</v>
      </c>
      <c r="IN210" s="8">
        <v>0</v>
      </c>
      <c r="IO210" s="8">
        <v>0</v>
      </c>
      <c r="IP210" s="8">
        <v>9.3759659999999995E-2</v>
      </c>
      <c r="IQ210" s="8">
        <v>0</v>
      </c>
      <c r="IR210" s="8">
        <v>0</v>
      </c>
      <c r="IS210" s="8">
        <v>0</v>
      </c>
      <c r="IT210" s="8">
        <v>0</v>
      </c>
      <c r="IU210" s="8">
        <v>9.2245339999999995E-2</v>
      </c>
      <c r="IV210" s="8">
        <v>6.5761700000000001E-3</v>
      </c>
      <c r="IW210" s="8">
        <v>0</v>
      </c>
      <c r="IX210" s="8">
        <v>0</v>
      </c>
      <c r="IY210" s="8">
        <v>0</v>
      </c>
      <c r="IZ210" s="8">
        <v>0</v>
      </c>
      <c r="JA210" s="8">
        <v>2.9122809999999999E-2</v>
      </c>
      <c r="JB210" s="8">
        <v>0</v>
      </c>
      <c r="JC210" s="8">
        <v>0</v>
      </c>
      <c r="JD210" s="8">
        <v>0</v>
      </c>
      <c r="JE210" s="8">
        <v>4.4778600000000002E-3</v>
      </c>
      <c r="JF210" s="8">
        <v>0</v>
      </c>
      <c r="JG210" s="8">
        <v>0</v>
      </c>
      <c r="JH210" s="8">
        <v>0</v>
      </c>
      <c r="JI210" s="8">
        <v>0</v>
      </c>
      <c r="JJ210" s="8">
        <v>0</v>
      </c>
      <c r="JK210" s="8">
        <v>5.1907100000000003E-3</v>
      </c>
      <c r="JL210" s="8">
        <v>3.6553820000000001E-2</v>
      </c>
      <c r="JM210" s="8">
        <v>0</v>
      </c>
      <c r="JN210" s="8">
        <v>5.0475930000000002E-2</v>
      </c>
      <c r="JO210" s="8">
        <v>0</v>
      </c>
      <c r="JP210" s="8">
        <v>0</v>
      </c>
      <c r="JQ210" s="8">
        <v>1.110687E-2</v>
      </c>
      <c r="JR210" s="8">
        <v>0</v>
      </c>
      <c r="JS210" s="8">
        <v>0</v>
      </c>
      <c r="JT210" s="8">
        <v>0</v>
      </c>
      <c r="JU210" s="8">
        <v>0</v>
      </c>
      <c r="JV210" s="8">
        <v>0.11314572000000001</v>
      </c>
      <c r="JW210" s="8">
        <v>7.3719389999999996E-2</v>
      </c>
      <c r="JX210" s="8">
        <v>0</v>
      </c>
      <c r="JY210" s="8">
        <v>0</v>
      </c>
      <c r="JZ210" s="8">
        <v>0</v>
      </c>
      <c r="KA210" s="8">
        <v>0</v>
      </c>
      <c r="KB210" s="8">
        <v>0</v>
      </c>
      <c r="KC210" s="8">
        <v>0</v>
      </c>
      <c r="KD210" s="8">
        <v>0</v>
      </c>
      <c r="KE210" s="8">
        <v>5.0860499999999999E-3</v>
      </c>
      <c r="KF210" s="8">
        <v>0</v>
      </c>
      <c r="KG210" s="8">
        <v>0</v>
      </c>
      <c r="KH210" s="8">
        <v>2.5064779999999998E-2</v>
      </c>
      <c r="KI210" s="8">
        <v>0</v>
      </c>
      <c r="KJ210" s="8">
        <v>6.0317170000000003E-2</v>
      </c>
      <c r="KK210" s="8">
        <v>0</v>
      </c>
      <c r="KL210" s="8">
        <v>0</v>
      </c>
    </row>
    <row r="211" spans="1:298" x14ac:dyDescent="0.2">
      <c r="A211" s="8" t="s">
        <v>316</v>
      </c>
      <c r="B211" s="8" t="s">
        <v>274</v>
      </c>
      <c r="C211" s="8" t="s">
        <v>310</v>
      </c>
      <c r="D211" s="8">
        <v>2017</v>
      </c>
      <c r="E211" s="8">
        <v>0</v>
      </c>
      <c r="F211" s="8">
        <v>0</v>
      </c>
      <c r="G211" s="10" t="s">
        <v>259</v>
      </c>
      <c r="H211" s="8">
        <v>3.8500939299999994</v>
      </c>
      <c r="I211" s="16">
        <v>54</v>
      </c>
      <c r="J211" s="8">
        <v>0</v>
      </c>
      <c r="K211" s="8">
        <v>0.18027914</v>
      </c>
      <c r="L211" s="8">
        <v>0</v>
      </c>
      <c r="M211" s="8">
        <v>0</v>
      </c>
      <c r="N211" s="8">
        <v>0.54507527</v>
      </c>
      <c r="O211" s="8">
        <v>0</v>
      </c>
      <c r="P211" s="8">
        <v>0</v>
      </c>
      <c r="Q211" s="8">
        <v>7.4723540000000005E-2</v>
      </c>
      <c r="R211" s="8">
        <v>0</v>
      </c>
      <c r="S211" s="8">
        <v>0</v>
      </c>
      <c r="T211" s="8">
        <v>0</v>
      </c>
      <c r="U211" s="8">
        <v>0</v>
      </c>
      <c r="V211" s="8">
        <v>0</v>
      </c>
      <c r="W211" s="8">
        <v>0</v>
      </c>
      <c r="X211" s="8">
        <v>0</v>
      </c>
      <c r="Y211" s="8">
        <v>0.14856374999999999</v>
      </c>
      <c r="Z211" s="8">
        <v>0</v>
      </c>
      <c r="AA211" s="8">
        <v>0</v>
      </c>
      <c r="AB211" s="8">
        <v>1.8288450000000001E-2</v>
      </c>
      <c r="AC211" s="8">
        <v>0.64560592999999999</v>
      </c>
      <c r="AD211" s="8">
        <v>0</v>
      </c>
      <c r="AE211" s="8">
        <v>0.15576182999999999</v>
      </c>
      <c r="AF211" s="8">
        <v>0.33918242999999998</v>
      </c>
      <c r="AG211" s="8">
        <v>0</v>
      </c>
      <c r="AH211" s="8">
        <v>0</v>
      </c>
      <c r="AI211" s="8">
        <v>0</v>
      </c>
      <c r="AJ211" s="8">
        <v>0.11479615</v>
      </c>
      <c r="AK211" s="8">
        <v>0</v>
      </c>
      <c r="AL211" s="8">
        <v>0</v>
      </c>
      <c r="AM211" s="8">
        <v>0</v>
      </c>
      <c r="AN211" s="8">
        <v>0</v>
      </c>
      <c r="AO211" s="8">
        <v>0.66049767000000004</v>
      </c>
      <c r="AP211" s="8">
        <v>0</v>
      </c>
      <c r="AQ211" s="8">
        <v>9.6808499999999995E-3</v>
      </c>
      <c r="AR211" s="8">
        <v>0</v>
      </c>
      <c r="AS211" s="8">
        <v>1.9194929999999999E-2</v>
      </c>
      <c r="AT211" s="8">
        <v>0</v>
      </c>
      <c r="AU211" s="8">
        <v>0</v>
      </c>
      <c r="AV211" s="8">
        <v>3.5544619999999999E-2</v>
      </c>
      <c r="AW211" s="8">
        <v>0</v>
      </c>
      <c r="AX211" s="8">
        <v>0.21305710999999999</v>
      </c>
      <c r="AY211" s="8">
        <v>0</v>
      </c>
      <c r="AZ211" s="8">
        <v>0</v>
      </c>
      <c r="BA211" s="8">
        <v>0</v>
      </c>
      <c r="BB211" s="8">
        <v>0</v>
      </c>
      <c r="BC211" s="8">
        <v>0</v>
      </c>
      <c r="BD211" s="8">
        <v>5.5775640000000001E-2</v>
      </c>
      <c r="BE211" s="8">
        <v>0</v>
      </c>
      <c r="BF211" s="8">
        <v>0</v>
      </c>
      <c r="BG211" s="8">
        <v>0</v>
      </c>
      <c r="BH211" s="8">
        <v>0</v>
      </c>
      <c r="BI211" s="8">
        <v>0</v>
      </c>
      <c r="BJ211" s="8">
        <v>0</v>
      </c>
      <c r="BK211" s="8">
        <v>0</v>
      </c>
      <c r="BL211" s="8">
        <v>0</v>
      </c>
      <c r="BM211" s="8">
        <v>0</v>
      </c>
      <c r="BN211" s="8">
        <v>0</v>
      </c>
      <c r="BO211" s="8">
        <v>0</v>
      </c>
      <c r="BP211" s="8">
        <v>2.0123200000000002E-3</v>
      </c>
      <c r="BQ211" s="8">
        <v>0</v>
      </c>
      <c r="BR211" s="8">
        <v>0</v>
      </c>
      <c r="BS211" s="8">
        <v>0</v>
      </c>
      <c r="BT211" s="8">
        <v>0</v>
      </c>
      <c r="BU211" s="8">
        <v>0</v>
      </c>
      <c r="BV211" s="8">
        <v>0</v>
      </c>
      <c r="BW211" s="8">
        <v>0</v>
      </c>
      <c r="BX211" s="8">
        <v>0</v>
      </c>
      <c r="BY211" s="8">
        <v>0</v>
      </c>
      <c r="BZ211" s="8">
        <v>0</v>
      </c>
      <c r="CA211" s="8">
        <v>1.732334E-2</v>
      </c>
      <c r="CB211" s="8">
        <v>0</v>
      </c>
      <c r="CC211" s="8">
        <v>2.7619300000000001E-3</v>
      </c>
      <c r="CD211" s="8">
        <v>0</v>
      </c>
      <c r="CE211" s="8">
        <v>0</v>
      </c>
      <c r="CF211" s="8">
        <v>1.07908E-2</v>
      </c>
      <c r="CG211" s="8">
        <v>6.6788999999999998E-3</v>
      </c>
      <c r="CH211" s="8">
        <v>0</v>
      </c>
      <c r="CI211" s="8">
        <v>0</v>
      </c>
      <c r="CJ211" s="8">
        <v>0</v>
      </c>
      <c r="CK211" s="8">
        <v>0</v>
      </c>
      <c r="CL211" s="8">
        <v>8.2593000000000007E-3</v>
      </c>
      <c r="CM211" s="8">
        <v>1.324463E-2</v>
      </c>
      <c r="CN211" s="8">
        <v>2.7510119999999999E-2</v>
      </c>
      <c r="CO211" s="8">
        <v>0</v>
      </c>
      <c r="CP211" s="8">
        <v>1.3815289999999999E-2</v>
      </c>
      <c r="CQ211" s="8">
        <v>0</v>
      </c>
      <c r="CR211" s="8">
        <v>0</v>
      </c>
      <c r="CS211" s="8">
        <v>0</v>
      </c>
      <c r="CT211" s="8">
        <v>0</v>
      </c>
      <c r="CU211" s="8">
        <v>0</v>
      </c>
      <c r="CV211" s="8">
        <v>0</v>
      </c>
      <c r="CW211" s="8">
        <v>0</v>
      </c>
      <c r="CX211" s="8">
        <v>0</v>
      </c>
      <c r="CY211" s="8">
        <v>0</v>
      </c>
      <c r="CZ211" s="8">
        <v>0</v>
      </c>
      <c r="DA211" s="8">
        <v>0</v>
      </c>
      <c r="DB211" s="8">
        <v>0</v>
      </c>
      <c r="DC211" s="8">
        <v>0</v>
      </c>
      <c r="DD211" s="8">
        <v>0</v>
      </c>
      <c r="DE211" s="8">
        <v>0</v>
      </c>
      <c r="DF211" s="8">
        <v>0</v>
      </c>
      <c r="DG211" s="8">
        <v>0</v>
      </c>
      <c r="DH211" s="8">
        <v>0</v>
      </c>
      <c r="DI211" s="8">
        <v>3.6282100000000002E-3</v>
      </c>
      <c r="DJ211" s="8">
        <v>0</v>
      </c>
      <c r="DK211" s="8">
        <v>0</v>
      </c>
      <c r="DL211" s="8">
        <v>0</v>
      </c>
      <c r="DM211" s="8">
        <v>0</v>
      </c>
      <c r="DN211" s="8">
        <v>0</v>
      </c>
      <c r="DO211" s="8">
        <v>0</v>
      </c>
      <c r="DP211" s="8">
        <v>0</v>
      </c>
      <c r="DQ211" s="8">
        <v>0</v>
      </c>
      <c r="DR211" s="8">
        <v>0</v>
      </c>
      <c r="DS211" s="8">
        <v>0</v>
      </c>
      <c r="DT211" s="8">
        <v>0</v>
      </c>
      <c r="DU211" s="8">
        <v>0</v>
      </c>
      <c r="DV211" s="8">
        <v>5.8005900000000004E-3</v>
      </c>
      <c r="DW211" s="8">
        <v>0</v>
      </c>
      <c r="DX211" s="8">
        <v>0</v>
      </c>
      <c r="DY211" s="8">
        <v>0</v>
      </c>
      <c r="DZ211" s="8">
        <v>0</v>
      </c>
      <c r="EA211" s="8">
        <v>0</v>
      </c>
      <c r="EB211" s="8">
        <v>0</v>
      </c>
      <c r="EC211" s="8">
        <v>0</v>
      </c>
      <c r="ED211" s="8">
        <v>0</v>
      </c>
      <c r="EE211" s="8">
        <v>0</v>
      </c>
      <c r="EF211" s="8">
        <v>0</v>
      </c>
      <c r="EG211" s="8">
        <v>0</v>
      </c>
      <c r="EH211" s="8">
        <v>0</v>
      </c>
      <c r="EI211" s="8">
        <v>0</v>
      </c>
      <c r="EJ211" s="8">
        <v>0</v>
      </c>
      <c r="EK211" s="8">
        <v>0</v>
      </c>
      <c r="EL211" s="8">
        <v>0</v>
      </c>
      <c r="EM211" s="8">
        <v>0</v>
      </c>
      <c r="EN211" s="8">
        <v>0</v>
      </c>
      <c r="EO211" s="8">
        <v>0</v>
      </c>
      <c r="EP211" s="8">
        <v>0</v>
      </c>
      <c r="EQ211" s="8">
        <v>0</v>
      </c>
      <c r="ER211" s="8">
        <v>0</v>
      </c>
      <c r="ES211" s="8">
        <v>0</v>
      </c>
      <c r="ET211" s="8">
        <v>0</v>
      </c>
      <c r="EU211" s="8">
        <v>0</v>
      </c>
      <c r="EV211" s="8">
        <v>0</v>
      </c>
      <c r="EW211" s="8">
        <v>0</v>
      </c>
      <c r="EX211" s="8">
        <v>0</v>
      </c>
      <c r="EY211" s="8">
        <v>0</v>
      </c>
      <c r="EZ211" s="8">
        <v>0</v>
      </c>
      <c r="FA211" s="8">
        <v>7.2216409999999995E-2</v>
      </c>
      <c r="FB211" s="8">
        <v>0</v>
      </c>
      <c r="FC211" s="8">
        <v>0</v>
      </c>
      <c r="FD211" s="8">
        <v>0</v>
      </c>
      <c r="FE211" s="8">
        <v>0</v>
      </c>
      <c r="FF211" s="8">
        <v>0</v>
      </c>
      <c r="FG211" s="8">
        <v>0</v>
      </c>
      <c r="FH211" s="8">
        <v>0</v>
      </c>
      <c r="FI211" s="8">
        <v>0</v>
      </c>
      <c r="FJ211" s="8">
        <v>2.8889499999999999E-3</v>
      </c>
      <c r="FK211" s="8">
        <v>0</v>
      </c>
      <c r="FL211" s="8">
        <v>0</v>
      </c>
      <c r="FM211" s="8">
        <v>0</v>
      </c>
      <c r="FN211" s="8">
        <v>0</v>
      </c>
      <c r="FO211" s="8">
        <v>5.3458300000000002E-3</v>
      </c>
      <c r="FP211" s="8">
        <v>0</v>
      </c>
      <c r="FQ211" s="8">
        <v>0</v>
      </c>
      <c r="FR211" s="8">
        <v>0</v>
      </c>
      <c r="FS211" s="8">
        <v>2.7756399999999998E-3</v>
      </c>
      <c r="FT211" s="8">
        <v>0</v>
      </c>
      <c r="FU211" s="8">
        <v>0</v>
      </c>
      <c r="FV211" s="8">
        <v>0</v>
      </c>
      <c r="FW211" s="8">
        <v>2.2349800000000001E-3</v>
      </c>
      <c r="FX211" s="8">
        <v>1.9609640000000001E-2</v>
      </c>
      <c r="FY211" s="8">
        <v>0</v>
      </c>
      <c r="FZ211" s="8">
        <v>0</v>
      </c>
      <c r="GA211" s="8">
        <v>4.7750099999999997E-3</v>
      </c>
      <c r="GB211" s="8">
        <v>1.42431E-2</v>
      </c>
      <c r="GC211" s="8">
        <v>0</v>
      </c>
      <c r="GD211" s="8">
        <v>0</v>
      </c>
      <c r="GE211" s="8">
        <v>0</v>
      </c>
      <c r="GF211" s="8">
        <v>1.89033E-3</v>
      </c>
      <c r="GG211" s="8">
        <v>0</v>
      </c>
      <c r="GH211" s="8">
        <v>0</v>
      </c>
      <c r="GI211" s="8">
        <v>0</v>
      </c>
      <c r="GJ211" s="8">
        <v>0</v>
      </c>
      <c r="GK211" s="8">
        <v>2.419489E-2</v>
      </c>
      <c r="GL211" s="8">
        <v>0</v>
      </c>
      <c r="GM211" s="8">
        <v>0</v>
      </c>
      <c r="GN211" s="8">
        <v>0</v>
      </c>
      <c r="GO211" s="8">
        <v>0</v>
      </c>
      <c r="GP211" s="8">
        <v>0</v>
      </c>
      <c r="GQ211" s="8">
        <v>4.214524E-2</v>
      </c>
      <c r="GR211" s="8">
        <v>0</v>
      </c>
      <c r="GS211" s="8">
        <v>0</v>
      </c>
      <c r="GT211" s="8">
        <v>4.5981900000000003E-3</v>
      </c>
      <c r="GU211" s="8">
        <v>0</v>
      </c>
      <c r="GV211" s="8">
        <v>0</v>
      </c>
      <c r="GW211" s="8">
        <v>2.12502E-3</v>
      </c>
      <c r="GX211" s="8">
        <v>0</v>
      </c>
      <c r="GY211" s="8">
        <v>0</v>
      </c>
      <c r="GZ211" s="8">
        <v>0</v>
      </c>
      <c r="HA211" s="8">
        <v>0</v>
      </c>
      <c r="HB211" s="8">
        <v>0</v>
      </c>
      <c r="HC211" s="8">
        <v>0</v>
      </c>
      <c r="HD211" s="8">
        <v>0</v>
      </c>
      <c r="HE211" s="8">
        <v>6.1588570000000002E-2</v>
      </c>
      <c r="HF211" s="8">
        <v>0</v>
      </c>
      <c r="HG211" s="8">
        <v>0</v>
      </c>
      <c r="HH211" s="8">
        <v>0</v>
      </c>
      <c r="HI211" s="8">
        <v>3.3559869999999999E-2</v>
      </c>
      <c r="HJ211" s="8">
        <v>0</v>
      </c>
      <c r="HK211" s="8">
        <v>1.801142E-2</v>
      </c>
      <c r="HL211" s="8">
        <v>1.77961E-3</v>
      </c>
      <c r="HM211" s="8">
        <v>0</v>
      </c>
      <c r="HN211" s="8">
        <v>0</v>
      </c>
      <c r="HO211" s="8">
        <v>0</v>
      </c>
      <c r="HP211" s="8">
        <v>0</v>
      </c>
      <c r="HQ211" s="8">
        <v>0</v>
      </c>
      <c r="HR211" s="8">
        <v>0</v>
      </c>
      <c r="HS211" s="8">
        <v>0</v>
      </c>
      <c r="HT211" s="8">
        <v>3.7616199999999998E-3</v>
      </c>
      <c r="HU211" s="8">
        <v>1.2600709999999999E-2</v>
      </c>
      <c r="HV211" s="8">
        <v>0</v>
      </c>
      <c r="HW211" s="8">
        <v>0</v>
      </c>
      <c r="HX211" s="8">
        <v>0</v>
      </c>
      <c r="HY211" s="8">
        <v>1.53098E-2</v>
      </c>
      <c r="HZ211" s="8">
        <v>0</v>
      </c>
      <c r="IA211" s="8">
        <v>0</v>
      </c>
      <c r="IB211" s="8">
        <v>0</v>
      </c>
      <c r="IC211" s="8">
        <v>0</v>
      </c>
      <c r="ID211" s="8">
        <v>0</v>
      </c>
      <c r="IE211" s="8">
        <v>0</v>
      </c>
      <c r="IF211" s="8">
        <v>4.0121499999999999E-3</v>
      </c>
      <c r="IG211" s="8">
        <v>1.829561E-2</v>
      </c>
      <c r="IH211" s="8">
        <v>0</v>
      </c>
      <c r="II211" s="8">
        <v>0</v>
      </c>
      <c r="IJ211" s="8">
        <v>0</v>
      </c>
      <c r="IK211" s="8">
        <v>0</v>
      </c>
      <c r="IL211" s="8">
        <v>0</v>
      </c>
      <c r="IM211" s="8">
        <v>0</v>
      </c>
      <c r="IN211" s="8">
        <v>0</v>
      </c>
      <c r="IO211" s="8">
        <v>0</v>
      </c>
      <c r="IP211" s="8">
        <v>4.7258200000000004E-3</v>
      </c>
      <c r="IQ211" s="8">
        <v>0</v>
      </c>
      <c r="IR211" s="8">
        <v>0</v>
      </c>
      <c r="IS211" s="8">
        <v>0</v>
      </c>
      <c r="IT211" s="8">
        <v>0</v>
      </c>
      <c r="IU211" s="8">
        <v>2.7610199999999999E-3</v>
      </c>
      <c r="IV211" s="8">
        <v>0</v>
      </c>
      <c r="IW211" s="8">
        <v>0</v>
      </c>
      <c r="IX211" s="8">
        <v>0</v>
      </c>
      <c r="IY211" s="8">
        <v>0</v>
      </c>
      <c r="IZ211" s="8">
        <v>0</v>
      </c>
      <c r="JA211" s="8">
        <v>0</v>
      </c>
      <c r="JB211" s="8">
        <v>0</v>
      </c>
      <c r="JC211" s="8">
        <v>0</v>
      </c>
      <c r="JD211" s="8">
        <v>0</v>
      </c>
      <c r="JE211" s="8">
        <v>0</v>
      </c>
      <c r="JF211" s="8">
        <v>0</v>
      </c>
      <c r="JG211" s="8">
        <v>0</v>
      </c>
      <c r="JH211" s="8">
        <v>0</v>
      </c>
      <c r="JI211" s="8">
        <v>0</v>
      </c>
      <c r="JJ211" s="8">
        <v>0</v>
      </c>
      <c r="JK211" s="8">
        <v>0</v>
      </c>
      <c r="JL211" s="8">
        <v>0</v>
      </c>
      <c r="JM211" s="8">
        <v>0</v>
      </c>
      <c r="JN211" s="8">
        <v>0</v>
      </c>
      <c r="JO211" s="8">
        <v>0</v>
      </c>
      <c r="JP211" s="8">
        <v>0</v>
      </c>
      <c r="JQ211" s="8">
        <v>0</v>
      </c>
      <c r="JR211" s="8">
        <v>0</v>
      </c>
      <c r="JS211" s="8">
        <v>0</v>
      </c>
      <c r="JT211" s="8">
        <v>0</v>
      </c>
      <c r="JU211" s="8">
        <v>0</v>
      </c>
      <c r="JV211" s="8">
        <v>9.7804499999999996E-3</v>
      </c>
      <c r="JW211" s="8">
        <v>0</v>
      </c>
      <c r="JX211" s="8">
        <v>0</v>
      </c>
      <c r="JY211" s="8">
        <v>0</v>
      </c>
      <c r="JZ211" s="8">
        <v>0</v>
      </c>
      <c r="KA211" s="8">
        <v>0</v>
      </c>
      <c r="KB211" s="8">
        <v>0</v>
      </c>
      <c r="KC211" s="8">
        <v>1.098498E-2</v>
      </c>
      <c r="KD211" s="8">
        <v>0</v>
      </c>
      <c r="KE211" s="8">
        <v>0</v>
      </c>
      <c r="KF211" s="8">
        <v>0</v>
      </c>
      <c r="KG211" s="8">
        <v>0</v>
      </c>
      <c r="KH211" s="8">
        <v>3.9776690000000003E-2</v>
      </c>
      <c r="KI211" s="8">
        <v>0</v>
      </c>
      <c r="KJ211" s="8">
        <v>0</v>
      </c>
      <c r="KK211" s="8">
        <v>8.6249640000000002E-2</v>
      </c>
      <c r="KL211" s="8">
        <v>0</v>
      </c>
    </row>
    <row r="212" spans="1:298" x14ac:dyDescent="0.2">
      <c r="A212" s="8" t="s">
        <v>317</v>
      </c>
      <c r="B212" s="8" t="s">
        <v>274</v>
      </c>
      <c r="C212" s="8" t="s">
        <v>310</v>
      </c>
      <c r="D212" s="8">
        <v>2017</v>
      </c>
      <c r="E212" s="8">
        <v>0</v>
      </c>
      <c r="F212" s="8">
        <v>0</v>
      </c>
      <c r="G212" s="10" t="s">
        <v>259</v>
      </c>
      <c r="H212" s="8">
        <v>16.392007900000007</v>
      </c>
      <c r="I212" s="16">
        <v>106</v>
      </c>
      <c r="J212" s="8">
        <v>0</v>
      </c>
      <c r="K212" s="8">
        <v>3.080163E-2</v>
      </c>
      <c r="L212" s="8">
        <v>0</v>
      </c>
      <c r="M212" s="8">
        <v>0</v>
      </c>
      <c r="N212" s="8">
        <v>8.9110490000000001E-2</v>
      </c>
      <c r="O212" s="8">
        <v>0</v>
      </c>
      <c r="P212" s="8">
        <v>1.6423719999999999E-2</v>
      </c>
      <c r="Q212" s="8">
        <v>0</v>
      </c>
      <c r="R212" s="8">
        <v>0</v>
      </c>
      <c r="S212" s="8">
        <v>0</v>
      </c>
      <c r="T212" s="8">
        <v>0</v>
      </c>
      <c r="U212" s="8">
        <v>7.0500299999999997E-3</v>
      </c>
      <c r="V212" s="8">
        <v>0</v>
      </c>
      <c r="W212" s="8">
        <v>0</v>
      </c>
      <c r="X212" s="8">
        <v>2.8939059999999999E-2</v>
      </c>
      <c r="Y212" s="8">
        <v>4.2964299999999997E-2</v>
      </c>
      <c r="Z212" s="8">
        <v>0</v>
      </c>
      <c r="AA212" s="8">
        <v>0</v>
      </c>
      <c r="AB212" s="8">
        <v>0</v>
      </c>
      <c r="AC212" s="8">
        <v>4.4093908600000002</v>
      </c>
      <c r="AD212" s="8">
        <v>0</v>
      </c>
      <c r="AE212" s="8">
        <v>8.5917350000000003E-2</v>
      </c>
      <c r="AF212" s="8">
        <v>0.34978330000000002</v>
      </c>
      <c r="AG212" s="8">
        <v>0</v>
      </c>
      <c r="AH212" s="8">
        <v>0</v>
      </c>
      <c r="AI212" s="8">
        <v>0</v>
      </c>
      <c r="AJ212" s="8">
        <v>0.25333129999999998</v>
      </c>
      <c r="AK212" s="8">
        <v>8.9536800000000003E-3</v>
      </c>
      <c r="AL212" s="8">
        <v>0</v>
      </c>
      <c r="AM212" s="8">
        <v>0</v>
      </c>
      <c r="AN212" s="8">
        <v>0</v>
      </c>
      <c r="AO212" s="8">
        <v>1.5944437</v>
      </c>
      <c r="AP212" s="8">
        <v>0</v>
      </c>
      <c r="AQ212" s="8">
        <v>4.1501110000000001E-2</v>
      </c>
      <c r="AR212" s="8">
        <v>0</v>
      </c>
      <c r="AS212" s="8">
        <v>1.9037310000000002E-2</v>
      </c>
      <c r="AT212" s="8">
        <v>4.3139530000000002E-2</v>
      </c>
      <c r="AU212" s="8">
        <v>5.4459300000000002E-2</v>
      </c>
      <c r="AV212" s="8">
        <v>0.28031455</v>
      </c>
      <c r="AW212" s="8">
        <v>0</v>
      </c>
      <c r="AX212" s="8">
        <v>0.36731838999999999</v>
      </c>
      <c r="AY212" s="8">
        <v>0</v>
      </c>
      <c r="AZ212" s="8">
        <v>0</v>
      </c>
      <c r="BA212" s="8">
        <v>0</v>
      </c>
      <c r="BB212" s="8">
        <v>0</v>
      </c>
      <c r="BC212" s="8">
        <v>0</v>
      </c>
      <c r="BD212" s="8">
        <v>7.584668E-2</v>
      </c>
      <c r="BE212" s="8">
        <v>0</v>
      </c>
      <c r="BF212" s="8">
        <v>6.4166199999999996E-3</v>
      </c>
      <c r="BG212" s="8">
        <v>7.5707419999999997E-2</v>
      </c>
      <c r="BH212" s="8">
        <v>0</v>
      </c>
      <c r="BI212" s="8">
        <v>0</v>
      </c>
      <c r="BJ212" s="8">
        <v>0</v>
      </c>
      <c r="BK212" s="8">
        <v>0</v>
      </c>
      <c r="BL212" s="8">
        <v>0</v>
      </c>
      <c r="BM212" s="8">
        <v>4.3142090000000001E-2</v>
      </c>
      <c r="BN212" s="8">
        <v>0</v>
      </c>
      <c r="BO212" s="8">
        <v>0</v>
      </c>
      <c r="BP212" s="8">
        <v>0</v>
      </c>
      <c r="BQ212" s="8">
        <v>0</v>
      </c>
      <c r="BR212" s="8">
        <v>5.4499359999999997E-2</v>
      </c>
      <c r="BS212" s="8">
        <v>0</v>
      </c>
      <c r="BT212" s="8">
        <v>0</v>
      </c>
      <c r="BU212" s="8">
        <v>1.8511969999999999E-2</v>
      </c>
      <c r="BV212" s="8">
        <v>0</v>
      </c>
      <c r="BW212" s="8">
        <v>9.5424299999999993E-3</v>
      </c>
      <c r="BX212" s="8">
        <v>0</v>
      </c>
      <c r="BY212" s="8">
        <v>0</v>
      </c>
      <c r="BZ212" s="8">
        <v>0</v>
      </c>
      <c r="CA212" s="8">
        <v>0</v>
      </c>
      <c r="CB212" s="8">
        <v>4.0850829999999998E-2</v>
      </c>
      <c r="CC212" s="8">
        <v>2.2742330000000002E-2</v>
      </c>
      <c r="CD212" s="8">
        <v>0</v>
      </c>
      <c r="CE212" s="8">
        <v>0</v>
      </c>
      <c r="CF212" s="8">
        <v>0</v>
      </c>
      <c r="CG212" s="8">
        <v>4.5810740000000003E-2</v>
      </c>
      <c r="CH212" s="8">
        <v>0.25130576999999998</v>
      </c>
      <c r="CI212" s="8">
        <v>2.097982E-2</v>
      </c>
      <c r="CJ212" s="8">
        <v>0</v>
      </c>
      <c r="CK212" s="8">
        <v>0.10347919999999999</v>
      </c>
      <c r="CL212" s="8">
        <v>0</v>
      </c>
      <c r="CM212" s="8">
        <v>0.24060254</v>
      </c>
      <c r="CN212" s="8">
        <v>9.122363E-2</v>
      </c>
      <c r="CO212" s="8">
        <v>0</v>
      </c>
      <c r="CP212" s="8">
        <v>0</v>
      </c>
      <c r="CQ212" s="8">
        <v>0</v>
      </c>
      <c r="CR212" s="8">
        <v>0</v>
      </c>
      <c r="CS212" s="8">
        <v>2.729707E-2</v>
      </c>
      <c r="CT212" s="8">
        <v>0</v>
      </c>
      <c r="CU212" s="8">
        <v>0</v>
      </c>
      <c r="CV212" s="8">
        <v>0</v>
      </c>
      <c r="CW212" s="8">
        <v>0</v>
      </c>
      <c r="CX212" s="8">
        <v>1.0867379999999999E-2</v>
      </c>
      <c r="CY212" s="8">
        <v>8.9356100000000001E-3</v>
      </c>
      <c r="CZ212" s="8">
        <v>0</v>
      </c>
      <c r="DA212" s="8">
        <v>0</v>
      </c>
      <c r="DB212" s="8">
        <v>0</v>
      </c>
      <c r="DC212" s="8">
        <v>1.003863E-2</v>
      </c>
      <c r="DD212" s="8">
        <v>0</v>
      </c>
      <c r="DE212" s="8">
        <v>0</v>
      </c>
      <c r="DF212" s="8">
        <v>0</v>
      </c>
      <c r="DG212" s="8">
        <v>0</v>
      </c>
      <c r="DH212" s="8">
        <v>0</v>
      </c>
      <c r="DI212" s="8">
        <v>1.1412159999999999E-2</v>
      </c>
      <c r="DJ212" s="8">
        <v>0</v>
      </c>
      <c r="DK212" s="8">
        <v>7.3174110000000001E-2</v>
      </c>
      <c r="DL212" s="8">
        <v>0</v>
      </c>
      <c r="DM212" s="8">
        <v>0</v>
      </c>
      <c r="DN212" s="8">
        <v>0</v>
      </c>
      <c r="DO212" s="8">
        <v>0</v>
      </c>
      <c r="DP212" s="8">
        <v>0</v>
      </c>
      <c r="DQ212" s="8">
        <v>0</v>
      </c>
      <c r="DR212" s="8">
        <v>0</v>
      </c>
      <c r="DS212" s="8">
        <v>1.6770759999999999E-2</v>
      </c>
      <c r="DT212" s="8">
        <v>0</v>
      </c>
      <c r="DU212" s="8">
        <v>2.538251E-2</v>
      </c>
      <c r="DV212" s="8">
        <v>2.8489569999999999E-2</v>
      </c>
      <c r="DW212" s="8">
        <v>0</v>
      </c>
      <c r="DX212" s="8">
        <v>0</v>
      </c>
      <c r="DY212" s="8">
        <v>6.8140220000000001E-2</v>
      </c>
      <c r="DZ212" s="8">
        <v>0</v>
      </c>
      <c r="EA212" s="8">
        <v>0</v>
      </c>
      <c r="EB212" s="8">
        <v>0</v>
      </c>
      <c r="EC212" s="8">
        <v>0</v>
      </c>
      <c r="ED212" s="8">
        <v>0</v>
      </c>
      <c r="EE212" s="8">
        <v>0</v>
      </c>
      <c r="EF212" s="8">
        <v>0</v>
      </c>
      <c r="EG212" s="8">
        <v>1.146347E-2</v>
      </c>
      <c r="EH212" s="8">
        <v>0</v>
      </c>
      <c r="EI212" s="8">
        <v>0</v>
      </c>
      <c r="EJ212" s="8">
        <v>0</v>
      </c>
      <c r="EK212" s="8">
        <v>0</v>
      </c>
      <c r="EL212" s="8">
        <v>0</v>
      </c>
      <c r="EM212" s="8">
        <v>0</v>
      </c>
      <c r="EN212" s="8">
        <v>2.3008099999999999E-3</v>
      </c>
      <c r="EO212" s="8">
        <v>0</v>
      </c>
      <c r="EP212" s="8">
        <v>0</v>
      </c>
      <c r="EQ212" s="8">
        <v>0</v>
      </c>
      <c r="ER212" s="8">
        <v>5.3151400000000001E-2</v>
      </c>
      <c r="ES212" s="8">
        <v>0</v>
      </c>
      <c r="ET212" s="8">
        <v>0</v>
      </c>
      <c r="EU212" s="8">
        <v>0</v>
      </c>
      <c r="EV212" s="8">
        <v>1.4643799999999999E-3</v>
      </c>
      <c r="EW212" s="8">
        <v>0</v>
      </c>
      <c r="EX212" s="8">
        <v>2.723826E-2</v>
      </c>
      <c r="EY212" s="8">
        <v>0</v>
      </c>
      <c r="EZ212" s="8">
        <v>0</v>
      </c>
      <c r="FA212" s="8">
        <v>1.3562364</v>
      </c>
      <c r="FB212" s="8">
        <v>0</v>
      </c>
      <c r="FC212" s="8">
        <v>0</v>
      </c>
      <c r="FD212" s="8">
        <v>6.7033300000000004E-3</v>
      </c>
      <c r="FE212" s="8">
        <v>0</v>
      </c>
      <c r="FF212" s="8">
        <v>0</v>
      </c>
      <c r="FG212" s="8">
        <v>0</v>
      </c>
      <c r="FH212" s="8">
        <v>0</v>
      </c>
      <c r="FI212" s="8">
        <v>1.073323E-2</v>
      </c>
      <c r="FJ212" s="8">
        <v>9.8893100000000001E-3</v>
      </c>
      <c r="FK212" s="8">
        <v>0</v>
      </c>
      <c r="FL212" s="8">
        <v>0</v>
      </c>
      <c r="FM212" s="8">
        <v>0</v>
      </c>
      <c r="FN212" s="8">
        <v>0</v>
      </c>
      <c r="FO212" s="8">
        <v>0.16326387000000001</v>
      </c>
      <c r="FP212" s="8">
        <v>0</v>
      </c>
      <c r="FQ212" s="8">
        <v>4.0899100000000004E-3</v>
      </c>
      <c r="FR212" s="8">
        <v>1.425126E-2</v>
      </c>
      <c r="FS212" s="8">
        <v>2.7074279999999999E-2</v>
      </c>
      <c r="FT212" s="8">
        <v>3.7039999999999998E-3</v>
      </c>
      <c r="FU212" s="8">
        <v>2.3730290000000001E-2</v>
      </c>
      <c r="FV212" s="8">
        <v>0</v>
      </c>
      <c r="FW212" s="8">
        <v>2.06222E-2</v>
      </c>
      <c r="FX212" s="8">
        <v>0.41715562</v>
      </c>
      <c r="FY212" s="8">
        <v>1.695758E-2</v>
      </c>
      <c r="FZ212" s="8">
        <v>0</v>
      </c>
      <c r="GA212" s="8">
        <v>9.0276410000000001E-2</v>
      </c>
      <c r="GB212" s="8">
        <v>0.65750520000000001</v>
      </c>
      <c r="GC212" s="8">
        <v>0</v>
      </c>
      <c r="GD212" s="8">
        <v>0</v>
      </c>
      <c r="GE212" s="8">
        <v>2.7733100000000002E-3</v>
      </c>
      <c r="GF212" s="8">
        <v>5.2089799999999999E-2</v>
      </c>
      <c r="GG212" s="8">
        <v>0</v>
      </c>
      <c r="GH212" s="8">
        <v>0</v>
      </c>
      <c r="GI212" s="8">
        <v>0</v>
      </c>
      <c r="GJ212" s="8">
        <v>0</v>
      </c>
      <c r="GK212" s="8">
        <v>0.2282014</v>
      </c>
      <c r="GL212" s="8">
        <v>0</v>
      </c>
      <c r="GM212" s="8">
        <v>9.5178899999999993E-3</v>
      </c>
      <c r="GN212" s="8">
        <v>1.8583559999999999E-2</v>
      </c>
      <c r="GO212" s="8">
        <v>9.6713000000000007E-3</v>
      </c>
      <c r="GP212" s="8">
        <v>0</v>
      </c>
      <c r="GQ212" s="8">
        <v>0.99773601000000001</v>
      </c>
      <c r="GR212" s="8">
        <v>9.5422600000000003E-3</v>
      </c>
      <c r="GS212" s="8">
        <v>4.0163549999999999E-2</v>
      </c>
      <c r="GT212" s="8">
        <v>8.6778800000000007E-3</v>
      </c>
      <c r="GU212" s="8">
        <v>0</v>
      </c>
      <c r="GV212" s="8">
        <v>0</v>
      </c>
      <c r="GW212" s="8">
        <v>6.0578310000000003E-2</v>
      </c>
      <c r="GX212" s="8">
        <v>1.8162359999999999E-2</v>
      </c>
      <c r="GY212" s="8">
        <v>0</v>
      </c>
      <c r="GZ212" s="8">
        <v>0</v>
      </c>
      <c r="HA212" s="8">
        <v>1.5337399999999999E-2</v>
      </c>
      <c r="HB212" s="8">
        <v>7.8666900000000008E-3</v>
      </c>
      <c r="HC212" s="8">
        <v>8.3778989999999998E-2</v>
      </c>
      <c r="HD212" s="8">
        <v>0</v>
      </c>
      <c r="HE212" s="8">
        <v>0.81607386999999998</v>
      </c>
      <c r="HF212" s="8">
        <v>2.3405570000000001E-2</v>
      </c>
      <c r="HG212" s="8">
        <v>0</v>
      </c>
      <c r="HH212" s="8">
        <v>0</v>
      </c>
      <c r="HI212" s="8">
        <v>0.66842577000000003</v>
      </c>
      <c r="HJ212" s="8">
        <v>2.4996770000000001E-2</v>
      </c>
      <c r="HK212" s="8">
        <v>0.17777166</v>
      </c>
      <c r="HL212" s="8">
        <v>0.19241395</v>
      </c>
      <c r="HM212" s="8">
        <v>0</v>
      </c>
      <c r="HN212" s="8">
        <v>0</v>
      </c>
      <c r="HO212" s="8">
        <v>0</v>
      </c>
      <c r="HP212" s="8">
        <v>0</v>
      </c>
      <c r="HQ212" s="8">
        <v>0</v>
      </c>
      <c r="HR212" s="8">
        <v>0</v>
      </c>
      <c r="HS212" s="8">
        <v>0</v>
      </c>
      <c r="HT212" s="8">
        <v>2.1960110000000001E-2</v>
      </c>
      <c r="HU212" s="8">
        <v>0</v>
      </c>
      <c r="HV212" s="8">
        <v>0.15307967</v>
      </c>
      <c r="HW212" s="8">
        <v>0</v>
      </c>
      <c r="HX212" s="8">
        <v>0</v>
      </c>
      <c r="HY212" s="8">
        <v>0.15816912999999999</v>
      </c>
      <c r="HZ212" s="8">
        <v>1.929879E-2</v>
      </c>
      <c r="IA212" s="8">
        <v>0</v>
      </c>
      <c r="IB212" s="8">
        <v>0</v>
      </c>
      <c r="IC212" s="8">
        <v>0</v>
      </c>
      <c r="ID212" s="8">
        <v>0</v>
      </c>
      <c r="IE212" s="8">
        <v>0</v>
      </c>
      <c r="IF212" s="8">
        <v>1.8843499999999999E-2</v>
      </c>
      <c r="IG212" s="8">
        <v>6.8161869999999999E-2</v>
      </c>
      <c r="IH212" s="8">
        <v>3.0361340000000001E-2</v>
      </c>
      <c r="II212" s="8">
        <v>0</v>
      </c>
      <c r="IJ212" s="8">
        <v>8.5524299999999998E-3</v>
      </c>
      <c r="IK212" s="8">
        <v>0</v>
      </c>
      <c r="IL212" s="8">
        <v>0</v>
      </c>
      <c r="IM212" s="8">
        <v>0</v>
      </c>
      <c r="IN212" s="8">
        <v>0</v>
      </c>
      <c r="IO212" s="8">
        <v>0</v>
      </c>
      <c r="IP212" s="8">
        <v>4.6773299999999997E-2</v>
      </c>
      <c r="IQ212" s="8">
        <v>0</v>
      </c>
      <c r="IR212" s="8">
        <v>0</v>
      </c>
      <c r="IS212" s="8">
        <v>0</v>
      </c>
      <c r="IT212" s="8">
        <v>0</v>
      </c>
      <c r="IU212" s="8">
        <v>2.5117110000000002E-2</v>
      </c>
      <c r="IV212" s="8">
        <v>3.3302209999999999E-2</v>
      </c>
      <c r="IW212" s="8">
        <v>0</v>
      </c>
      <c r="IX212" s="8">
        <v>0</v>
      </c>
      <c r="IY212" s="8">
        <v>0</v>
      </c>
      <c r="IZ212" s="8">
        <v>0</v>
      </c>
      <c r="JA212" s="8">
        <v>2.7422180000000001E-2</v>
      </c>
      <c r="JB212" s="8">
        <v>0</v>
      </c>
      <c r="JC212" s="8">
        <v>0</v>
      </c>
      <c r="JD212" s="8">
        <v>0</v>
      </c>
      <c r="JE212" s="8">
        <v>4.9295700000000003E-3</v>
      </c>
      <c r="JF212" s="8">
        <v>0</v>
      </c>
      <c r="JG212" s="8">
        <v>0</v>
      </c>
      <c r="JH212" s="8">
        <v>0</v>
      </c>
      <c r="JI212" s="8">
        <v>0</v>
      </c>
      <c r="JJ212" s="8">
        <v>0</v>
      </c>
      <c r="JK212" s="8">
        <v>1.577667E-2</v>
      </c>
      <c r="JL212" s="8">
        <v>1.372132E-2</v>
      </c>
      <c r="JM212" s="8">
        <v>0</v>
      </c>
      <c r="JN212" s="8">
        <v>0</v>
      </c>
      <c r="JO212" s="8">
        <v>0</v>
      </c>
      <c r="JP212" s="8">
        <v>0</v>
      </c>
      <c r="JQ212" s="8">
        <v>0</v>
      </c>
      <c r="JR212" s="8">
        <v>0</v>
      </c>
      <c r="JS212" s="8">
        <v>0</v>
      </c>
      <c r="JT212" s="8">
        <v>0</v>
      </c>
      <c r="JU212" s="8">
        <v>0</v>
      </c>
      <c r="JV212" s="8">
        <v>0.14840766</v>
      </c>
      <c r="JW212" s="8">
        <v>2.982185E-2</v>
      </c>
      <c r="JX212" s="8">
        <v>0</v>
      </c>
      <c r="JY212" s="8">
        <v>0</v>
      </c>
      <c r="JZ212" s="8">
        <v>2.2441300000000001E-2</v>
      </c>
      <c r="KA212" s="8">
        <v>1.0631979999999999E-2</v>
      </c>
      <c r="KB212" s="8">
        <v>0</v>
      </c>
      <c r="KC212" s="8">
        <v>7.33214E-3</v>
      </c>
      <c r="KD212" s="8">
        <v>0</v>
      </c>
      <c r="KE212" s="8">
        <v>0</v>
      </c>
      <c r="KF212" s="8">
        <v>8.8331699999999996E-3</v>
      </c>
      <c r="KG212" s="8">
        <v>0</v>
      </c>
      <c r="KH212" s="8">
        <v>0</v>
      </c>
      <c r="KI212" s="8">
        <v>0</v>
      </c>
      <c r="KJ212" s="8">
        <v>3.1442030000000003E-2</v>
      </c>
      <c r="KK212" s="8">
        <v>0</v>
      </c>
      <c r="KL212" s="8">
        <v>0</v>
      </c>
    </row>
    <row r="213" spans="1:298" x14ac:dyDescent="0.2">
      <c r="A213" s="8" t="s">
        <v>318</v>
      </c>
      <c r="B213" s="8" t="s">
        <v>274</v>
      </c>
      <c r="C213" s="8" t="s">
        <v>310</v>
      </c>
      <c r="D213" s="8">
        <v>2017</v>
      </c>
      <c r="E213" s="8">
        <v>0</v>
      </c>
      <c r="F213" s="8">
        <v>0</v>
      </c>
      <c r="G213" s="10" t="s">
        <v>259</v>
      </c>
      <c r="H213" s="8">
        <v>2.8404512200000003</v>
      </c>
      <c r="I213" s="16">
        <v>31</v>
      </c>
      <c r="J213" s="8">
        <v>0</v>
      </c>
      <c r="K213" s="8">
        <v>1.8035030000000001E-2</v>
      </c>
      <c r="L213" s="8">
        <v>0</v>
      </c>
      <c r="M213" s="8">
        <v>0</v>
      </c>
      <c r="N213" s="8">
        <v>0</v>
      </c>
      <c r="O213" s="8">
        <v>0</v>
      </c>
      <c r="P213" s="8">
        <v>0</v>
      </c>
      <c r="Q213" s="8">
        <v>0</v>
      </c>
      <c r="R213" s="8">
        <v>0</v>
      </c>
      <c r="S213" s="8">
        <v>0</v>
      </c>
      <c r="T213" s="8">
        <v>0</v>
      </c>
      <c r="U213" s="8">
        <v>0</v>
      </c>
      <c r="V213" s="8">
        <v>0</v>
      </c>
      <c r="W213" s="8">
        <v>0</v>
      </c>
      <c r="X213" s="8">
        <v>0</v>
      </c>
      <c r="Y213" s="8">
        <v>0</v>
      </c>
      <c r="Z213" s="8">
        <v>0</v>
      </c>
      <c r="AA213" s="8">
        <v>0</v>
      </c>
      <c r="AB213" s="8">
        <v>0</v>
      </c>
      <c r="AC213" s="8">
        <v>0.16870821</v>
      </c>
      <c r="AD213" s="8">
        <v>0</v>
      </c>
      <c r="AE213" s="8">
        <v>0</v>
      </c>
      <c r="AF213" s="8">
        <v>0.18368306000000001</v>
      </c>
      <c r="AG213" s="8">
        <v>0</v>
      </c>
      <c r="AH213" s="8">
        <v>0</v>
      </c>
      <c r="AI213" s="8">
        <v>0</v>
      </c>
      <c r="AJ213" s="8">
        <v>2.9815540000000001E-2</v>
      </c>
      <c r="AK213" s="8">
        <v>0</v>
      </c>
      <c r="AL213" s="8">
        <v>0</v>
      </c>
      <c r="AM213" s="8">
        <v>0</v>
      </c>
      <c r="AN213" s="8">
        <v>0</v>
      </c>
      <c r="AO213" s="8">
        <v>0.51159608000000001</v>
      </c>
      <c r="AP213" s="8">
        <v>0</v>
      </c>
      <c r="AQ213" s="8">
        <v>1.935742E-2</v>
      </c>
      <c r="AR213" s="8">
        <v>0</v>
      </c>
      <c r="AS213" s="8">
        <v>0</v>
      </c>
      <c r="AT213" s="8">
        <v>0</v>
      </c>
      <c r="AU213" s="8">
        <v>0.10325437</v>
      </c>
      <c r="AV213" s="8">
        <v>0.18524903000000001</v>
      </c>
      <c r="AW213" s="8">
        <v>0</v>
      </c>
      <c r="AX213" s="8">
        <v>4.0200029999999998E-2</v>
      </c>
      <c r="AY213" s="8">
        <v>0</v>
      </c>
      <c r="AZ213" s="8">
        <v>0</v>
      </c>
      <c r="BA213" s="8">
        <v>0</v>
      </c>
      <c r="BB213" s="8">
        <v>0</v>
      </c>
      <c r="BC213" s="8">
        <v>0</v>
      </c>
      <c r="BD213" s="8">
        <v>0</v>
      </c>
      <c r="BE213" s="8">
        <v>0</v>
      </c>
      <c r="BF213" s="8">
        <v>0</v>
      </c>
      <c r="BG213" s="8">
        <v>6.1421040000000003E-2</v>
      </c>
      <c r="BH213" s="8">
        <v>0</v>
      </c>
      <c r="BI213" s="8">
        <v>0</v>
      </c>
      <c r="BJ213" s="8">
        <v>0</v>
      </c>
      <c r="BK213" s="8">
        <v>0</v>
      </c>
      <c r="BL213" s="8">
        <v>0</v>
      </c>
      <c r="BM213" s="8">
        <v>0</v>
      </c>
      <c r="BN213" s="8">
        <v>0</v>
      </c>
      <c r="BO213" s="8">
        <v>0</v>
      </c>
      <c r="BP213" s="8">
        <v>0</v>
      </c>
      <c r="BQ213" s="8">
        <v>0</v>
      </c>
      <c r="BR213" s="8">
        <v>0</v>
      </c>
      <c r="BS213" s="8">
        <v>0</v>
      </c>
      <c r="BT213" s="8">
        <v>0</v>
      </c>
      <c r="BU213" s="8">
        <v>0</v>
      </c>
      <c r="BV213" s="8">
        <v>0</v>
      </c>
      <c r="BW213" s="8">
        <v>0</v>
      </c>
      <c r="BX213" s="8">
        <v>0</v>
      </c>
      <c r="BY213" s="8">
        <v>0</v>
      </c>
      <c r="BZ213" s="8">
        <v>0</v>
      </c>
      <c r="CA213" s="8">
        <v>0</v>
      </c>
      <c r="CB213" s="8">
        <v>0</v>
      </c>
      <c r="CC213" s="8">
        <v>0</v>
      </c>
      <c r="CD213" s="8">
        <v>0</v>
      </c>
      <c r="CE213" s="8">
        <v>0.17647808000000001</v>
      </c>
      <c r="CF213" s="8">
        <v>0</v>
      </c>
      <c r="CG213" s="8">
        <v>0</v>
      </c>
      <c r="CH213" s="8">
        <v>0</v>
      </c>
      <c r="CI213" s="8">
        <v>0</v>
      </c>
      <c r="CJ213" s="8">
        <v>0</v>
      </c>
      <c r="CK213" s="8">
        <v>0</v>
      </c>
      <c r="CL213" s="8">
        <v>0</v>
      </c>
      <c r="CM213" s="8">
        <v>0</v>
      </c>
      <c r="CN213" s="8">
        <v>0</v>
      </c>
      <c r="CO213" s="8">
        <v>0</v>
      </c>
      <c r="CP213" s="8">
        <v>0</v>
      </c>
      <c r="CQ213" s="8">
        <v>0</v>
      </c>
      <c r="CR213" s="8">
        <v>0</v>
      </c>
      <c r="CS213" s="8">
        <v>0</v>
      </c>
      <c r="CT213" s="8">
        <v>0</v>
      </c>
      <c r="CU213" s="8">
        <v>0</v>
      </c>
      <c r="CV213" s="8">
        <v>0</v>
      </c>
      <c r="CW213" s="8">
        <v>0</v>
      </c>
      <c r="CX213" s="8">
        <v>0</v>
      </c>
      <c r="CY213" s="8">
        <v>0</v>
      </c>
      <c r="CZ213" s="8">
        <v>0</v>
      </c>
      <c r="DA213" s="8">
        <v>0</v>
      </c>
      <c r="DB213" s="8">
        <v>0</v>
      </c>
      <c r="DC213" s="8">
        <v>0</v>
      </c>
      <c r="DD213" s="8">
        <v>0</v>
      </c>
      <c r="DE213" s="8">
        <v>0</v>
      </c>
      <c r="DF213" s="8">
        <v>0</v>
      </c>
      <c r="DG213" s="8">
        <v>0</v>
      </c>
      <c r="DH213" s="8">
        <v>0</v>
      </c>
      <c r="DI213" s="8">
        <v>2.844934E-2</v>
      </c>
      <c r="DJ213" s="8">
        <v>0</v>
      </c>
      <c r="DK213" s="8">
        <v>4.936695E-2</v>
      </c>
      <c r="DL213" s="8">
        <v>0</v>
      </c>
      <c r="DM213" s="8">
        <v>0</v>
      </c>
      <c r="DN213" s="8">
        <v>0</v>
      </c>
      <c r="DO213" s="8">
        <v>0</v>
      </c>
      <c r="DP213" s="8">
        <v>0</v>
      </c>
      <c r="DQ213" s="8">
        <v>0</v>
      </c>
      <c r="DR213" s="8">
        <v>0</v>
      </c>
      <c r="DS213" s="8">
        <v>0</v>
      </c>
      <c r="DT213" s="8">
        <v>0</v>
      </c>
      <c r="DU213" s="8">
        <v>0</v>
      </c>
      <c r="DV213" s="8">
        <v>0</v>
      </c>
      <c r="DW213" s="8">
        <v>0</v>
      </c>
      <c r="DX213" s="8">
        <v>0</v>
      </c>
      <c r="DY213" s="8">
        <v>0</v>
      </c>
      <c r="DZ213" s="8">
        <v>0</v>
      </c>
      <c r="EA213" s="8">
        <v>0</v>
      </c>
      <c r="EB213" s="8">
        <v>0</v>
      </c>
      <c r="EC213" s="8">
        <v>0</v>
      </c>
      <c r="ED213" s="8">
        <v>0</v>
      </c>
      <c r="EE213" s="8">
        <v>0</v>
      </c>
      <c r="EF213" s="8">
        <v>0</v>
      </c>
      <c r="EG213" s="8">
        <v>0</v>
      </c>
      <c r="EH213" s="8">
        <v>0</v>
      </c>
      <c r="EI213" s="8">
        <v>0</v>
      </c>
      <c r="EJ213" s="8">
        <v>6.7356810000000003E-2</v>
      </c>
      <c r="EK213" s="8">
        <v>0</v>
      </c>
      <c r="EL213" s="8">
        <v>0</v>
      </c>
      <c r="EM213" s="8">
        <v>0</v>
      </c>
      <c r="EN213" s="8">
        <v>0</v>
      </c>
      <c r="EO213" s="8">
        <v>0</v>
      </c>
      <c r="EP213" s="8">
        <v>0</v>
      </c>
      <c r="EQ213" s="8">
        <v>0</v>
      </c>
      <c r="ER213" s="8">
        <v>0</v>
      </c>
      <c r="ES213" s="8">
        <v>0</v>
      </c>
      <c r="ET213" s="8">
        <v>0</v>
      </c>
      <c r="EU213" s="8">
        <v>0</v>
      </c>
      <c r="EV213" s="8">
        <v>0</v>
      </c>
      <c r="EW213" s="8">
        <v>0</v>
      </c>
      <c r="EX213" s="8">
        <v>0</v>
      </c>
      <c r="EY213" s="8">
        <v>0</v>
      </c>
      <c r="EZ213" s="8">
        <v>0</v>
      </c>
      <c r="FA213" s="8">
        <v>0.82878916000000002</v>
      </c>
      <c r="FB213" s="8">
        <v>0</v>
      </c>
      <c r="FC213" s="8">
        <v>0</v>
      </c>
      <c r="FD213" s="8">
        <v>0</v>
      </c>
      <c r="FE213" s="8">
        <v>0</v>
      </c>
      <c r="FF213" s="8">
        <v>0</v>
      </c>
      <c r="FG213" s="8">
        <v>0</v>
      </c>
      <c r="FH213" s="8">
        <v>1.0809600000000001E-2</v>
      </c>
      <c r="FI213" s="8">
        <v>0</v>
      </c>
      <c r="FJ213" s="8">
        <v>0</v>
      </c>
      <c r="FK213" s="8">
        <v>0</v>
      </c>
      <c r="FL213" s="8">
        <v>0</v>
      </c>
      <c r="FM213" s="8">
        <v>0</v>
      </c>
      <c r="FN213" s="8">
        <v>0</v>
      </c>
      <c r="FO213" s="8">
        <v>0</v>
      </c>
      <c r="FP213" s="8">
        <v>0</v>
      </c>
      <c r="FQ213" s="8">
        <v>2.92553E-3</v>
      </c>
      <c r="FR213" s="8">
        <v>0</v>
      </c>
      <c r="FS213" s="8">
        <v>0</v>
      </c>
      <c r="FT213" s="8">
        <v>0</v>
      </c>
      <c r="FU213" s="8">
        <v>0</v>
      </c>
      <c r="FV213" s="8">
        <v>0</v>
      </c>
      <c r="FW213" s="8">
        <v>0</v>
      </c>
      <c r="FX213" s="8">
        <v>3.0929470000000001E-2</v>
      </c>
      <c r="FY213" s="8">
        <v>0</v>
      </c>
      <c r="FZ213" s="8">
        <v>0</v>
      </c>
      <c r="GA213" s="8">
        <v>2.96269E-3</v>
      </c>
      <c r="GB213" s="8">
        <v>4.4636299999999997E-2</v>
      </c>
      <c r="GC213" s="8">
        <v>0</v>
      </c>
      <c r="GD213" s="8">
        <v>0</v>
      </c>
      <c r="GE213" s="8">
        <v>0</v>
      </c>
      <c r="GF213" s="8">
        <v>0</v>
      </c>
      <c r="GG213" s="8">
        <v>0</v>
      </c>
      <c r="GH213" s="8">
        <v>0</v>
      </c>
      <c r="GI213" s="8">
        <v>0</v>
      </c>
      <c r="GJ213" s="8">
        <v>0</v>
      </c>
      <c r="GK213" s="8">
        <v>7.7940700000000002E-3</v>
      </c>
      <c r="GL213" s="8">
        <v>0</v>
      </c>
      <c r="GM213" s="8">
        <v>0</v>
      </c>
      <c r="GN213" s="8">
        <v>0</v>
      </c>
      <c r="GO213" s="8">
        <v>0</v>
      </c>
      <c r="GP213" s="8">
        <v>0</v>
      </c>
      <c r="GQ213" s="8">
        <v>8.4750409999999998E-2</v>
      </c>
      <c r="GR213" s="8">
        <v>0</v>
      </c>
      <c r="GS213" s="8">
        <v>0</v>
      </c>
      <c r="GT213" s="8">
        <v>0</v>
      </c>
      <c r="GU213" s="8">
        <v>0</v>
      </c>
      <c r="GV213" s="8">
        <v>0</v>
      </c>
      <c r="GW213" s="8">
        <v>0</v>
      </c>
      <c r="GX213" s="8">
        <v>0</v>
      </c>
      <c r="GY213" s="8">
        <v>0</v>
      </c>
      <c r="GZ213" s="8">
        <v>0</v>
      </c>
      <c r="HA213" s="8">
        <v>0</v>
      </c>
      <c r="HB213" s="8">
        <v>0</v>
      </c>
      <c r="HC213" s="8">
        <v>0</v>
      </c>
      <c r="HD213" s="8">
        <v>0</v>
      </c>
      <c r="HE213" s="8">
        <v>2.184471E-2</v>
      </c>
      <c r="HF213" s="8">
        <v>0</v>
      </c>
      <c r="HG213" s="8">
        <v>0</v>
      </c>
      <c r="HH213" s="8">
        <v>0</v>
      </c>
      <c r="HI213" s="8">
        <v>5.0804229999999999E-2</v>
      </c>
      <c r="HJ213" s="8">
        <v>0</v>
      </c>
      <c r="HK213" s="8">
        <v>3.5056190000000001E-2</v>
      </c>
      <c r="HL213" s="8">
        <v>0</v>
      </c>
      <c r="HM213" s="8">
        <v>0</v>
      </c>
      <c r="HN213" s="8">
        <v>0</v>
      </c>
      <c r="HO213" s="8">
        <v>0</v>
      </c>
      <c r="HP213" s="8">
        <v>0</v>
      </c>
      <c r="HQ213" s="8">
        <v>0</v>
      </c>
      <c r="HR213" s="8">
        <v>0</v>
      </c>
      <c r="HS213" s="8">
        <v>0</v>
      </c>
      <c r="HT213" s="8">
        <v>0</v>
      </c>
      <c r="HU213" s="8">
        <v>0</v>
      </c>
      <c r="HV213" s="8">
        <v>8.1332799999999997E-3</v>
      </c>
      <c r="HW213" s="8">
        <v>0</v>
      </c>
      <c r="HX213" s="8">
        <v>0</v>
      </c>
      <c r="HY213" s="8">
        <v>2.352369E-2</v>
      </c>
      <c r="HZ213" s="8">
        <v>0</v>
      </c>
      <c r="IA213" s="8">
        <v>0</v>
      </c>
      <c r="IB213" s="8">
        <v>0</v>
      </c>
      <c r="IC213" s="8">
        <v>0</v>
      </c>
      <c r="ID213" s="8">
        <v>0</v>
      </c>
      <c r="IE213" s="8">
        <v>0</v>
      </c>
      <c r="IF213" s="8">
        <v>0</v>
      </c>
      <c r="IG213" s="8">
        <v>2.127743E-2</v>
      </c>
      <c r="IH213" s="8">
        <v>0</v>
      </c>
      <c r="II213" s="8">
        <v>0</v>
      </c>
      <c r="IJ213" s="8">
        <v>0</v>
      </c>
      <c r="IK213" s="8">
        <v>0</v>
      </c>
      <c r="IL213" s="8">
        <v>0</v>
      </c>
      <c r="IM213" s="8">
        <v>0</v>
      </c>
      <c r="IN213" s="8">
        <v>0</v>
      </c>
      <c r="IO213" s="8">
        <v>0</v>
      </c>
      <c r="IP213" s="8">
        <v>6.0869599999999998E-3</v>
      </c>
      <c r="IQ213" s="8">
        <v>0</v>
      </c>
      <c r="IR213" s="8">
        <v>0</v>
      </c>
      <c r="IS213" s="8">
        <v>0</v>
      </c>
      <c r="IT213" s="8">
        <v>0</v>
      </c>
      <c r="IU213" s="8">
        <v>4.3033200000000002E-3</v>
      </c>
      <c r="IV213" s="8">
        <v>0</v>
      </c>
      <c r="IW213" s="8">
        <v>0</v>
      </c>
      <c r="IX213" s="8">
        <v>0</v>
      </c>
      <c r="IY213" s="8">
        <v>0</v>
      </c>
      <c r="IZ213" s="8">
        <v>0</v>
      </c>
      <c r="JA213" s="8">
        <v>0</v>
      </c>
      <c r="JB213" s="8">
        <v>0</v>
      </c>
      <c r="JC213" s="8">
        <v>0</v>
      </c>
      <c r="JD213" s="8">
        <v>0</v>
      </c>
      <c r="JE213" s="8">
        <v>0</v>
      </c>
      <c r="JF213" s="8">
        <v>0</v>
      </c>
      <c r="JG213" s="8">
        <v>0</v>
      </c>
      <c r="JH213" s="8">
        <v>0</v>
      </c>
      <c r="JI213" s="8">
        <v>0</v>
      </c>
      <c r="JJ213" s="8">
        <v>0</v>
      </c>
      <c r="JK213" s="8">
        <v>0</v>
      </c>
      <c r="JL213" s="8">
        <v>0</v>
      </c>
      <c r="JM213" s="8">
        <v>0</v>
      </c>
      <c r="JN213" s="8">
        <v>0</v>
      </c>
      <c r="JO213" s="8">
        <v>0</v>
      </c>
      <c r="JP213" s="8">
        <v>0</v>
      </c>
      <c r="JQ213" s="8">
        <v>0</v>
      </c>
      <c r="JR213" s="8">
        <v>0</v>
      </c>
      <c r="JS213" s="8">
        <v>0</v>
      </c>
      <c r="JT213" s="8">
        <v>0</v>
      </c>
      <c r="JU213" s="8">
        <v>0</v>
      </c>
      <c r="JV213" s="8">
        <v>0</v>
      </c>
      <c r="JW213" s="8">
        <v>0</v>
      </c>
      <c r="JX213" s="8">
        <v>0</v>
      </c>
      <c r="JY213" s="8">
        <v>0</v>
      </c>
      <c r="JZ213" s="8">
        <v>0</v>
      </c>
      <c r="KA213" s="8">
        <v>0</v>
      </c>
      <c r="KB213" s="8">
        <v>0</v>
      </c>
      <c r="KC213" s="8">
        <v>0</v>
      </c>
      <c r="KD213" s="8">
        <v>0</v>
      </c>
      <c r="KE213" s="8">
        <v>0</v>
      </c>
      <c r="KF213" s="8">
        <v>0</v>
      </c>
      <c r="KG213" s="8">
        <v>0</v>
      </c>
      <c r="KH213" s="8">
        <v>0</v>
      </c>
      <c r="KI213" s="8">
        <v>0</v>
      </c>
      <c r="KJ213" s="8">
        <v>1.285319E-2</v>
      </c>
      <c r="KK213" s="8">
        <v>0</v>
      </c>
      <c r="KL213" s="8">
        <v>0</v>
      </c>
    </row>
    <row r="214" spans="1:298" x14ac:dyDescent="0.2">
      <c r="A214" s="8" t="s">
        <v>319</v>
      </c>
      <c r="B214" s="8" t="s">
        <v>274</v>
      </c>
      <c r="C214" s="8" t="s">
        <v>310</v>
      </c>
      <c r="D214" s="8">
        <v>2017</v>
      </c>
      <c r="E214" s="8">
        <v>0</v>
      </c>
      <c r="F214" s="8">
        <v>0</v>
      </c>
      <c r="G214" s="10" t="s">
        <v>259</v>
      </c>
      <c r="H214" s="8">
        <v>3.4940998899999993</v>
      </c>
      <c r="I214" s="16">
        <v>48</v>
      </c>
      <c r="J214" s="8">
        <v>0</v>
      </c>
      <c r="K214" s="8">
        <v>4.0538379999999999E-2</v>
      </c>
      <c r="L214" s="8">
        <v>0</v>
      </c>
      <c r="M214" s="8">
        <v>0</v>
      </c>
      <c r="N214" s="8">
        <v>0</v>
      </c>
      <c r="O214" s="8">
        <v>0</v>
      </c>
      <c r="P214" s="8">
        <v>6.4767899999999996E-3</v>
      </c>
      <c r="Q214" s="8">
        <v>0</v>
      </c>
      <c r="R214" s="8">
        <v>0</v>
      </c>
      <c r="S214" s="8">
        <v>0</v>
      </c>
      <c r="T214" s="8">
        <v>0</v>
      </c>
      <c r="U214" s="8">
        <v>0</v>
      </c>
      <c r="V214" s="8">
        <v>0</v>
      </c>
      <c r="W214" s="8">
        <v>0</v>
      </c>
      <c r="X214" s="8">
        <v>0</v>
      </c>
      <c r="Y214" s="8">
        <v>0</v>
      </c>
      <c r="Z214" s="8">
        <v>0</v>
      </c>
      <c r="AA214" s="8">
        <v>0</v>
      </c>
      <c r="AB214" s="8">
        <v>0</v>
      </c>
      <c r="AC214" s="8">
        <v>0.50904486999999998</v>
      </c>
      <c r="AD214" s="8">
        <v>0</v>
      </c>
      <c r="AE214" s="8">
        <v>0</v>
      </c>
      <c r="AF214" s="8">
        <v>0.26701408999999998</v>
      </c>
      <c r="AG214" s="8">
        <v>0</v>
      </c>
      <c r="AH214" s="8">
        <v>0</v>
      </c>
      <c r="AI214" s="8">
        <v>0</v>
      </c>
      <c r="AJ214" s="8">
        <v>0.12396453</v>
      </c>
      <c r="AK214" s="8">
        <v>6.9801500000000001E-3</v>
      </c>
      <c r="AL214" s="8">
        <v>0</v>
      </c>
      <c r="AM214" s="8">
        <v>0</v>
      </c>
      <c r="AN214" s="8">
        <v>0</v>
      </c>
      <c r="AO214" s="8">
        <v>0.70567793999999995</v>
      </c>
      <c r="AP214" s="8">
        <v>0</v>
      </c>
      <c r="AQ214" s="8">
        <v>2.6533600000000001E-2</v>
      </c>
      <c r="AR214" s="8">
        <v>0</v>
      </c>
      <c r="AS214" s="8">
        <v>0</v>
      </c>
      <c r="AT214" s="8">
        <v>0</v>
      </c>
      <c r="AU214" s="8">
        <v>0.23041442000000001</v>
      </c>
      <c r="AV214" s="8">
        <v>0</v>
      </c>
      <c r="AW214" s="8">
        <v>0</v>
      </c>
      <c r="AX214" s="8">
        <v>6.6273000000000005E-4</v>
      </c>
      <c r="AY214" s="8">
        <v>0</v>
      </c>
      <c r="AZ214" s="8">
        <v>0</v>
      </c>
      <c r="BA214" s="8">
        <v>0</v>
      </c>
      <c r="BB214" s="8">
        <v>0</v>
      </c>
      <c r="BC214" s="8">
        <v>0</v>
      </c>
      <c r="BD214" s="8">
        <v>0</v>
      </c>
      <c r="BE214" s="8">
        <v>0</v>
      </c>
      <c r="BF214" s="8">
        <v>0</v>
      </c>
      <c r="BG214" s="8">
        <v>0</v>
      </c>
      <c r="BH214" s="8">
        <v>0</v>
      </c>
      <c r="BI214" s="8">
        <v>0</v>
      </c>
      <c r="BJ214" s="8">
        <v>0</v>
      </c>
      <c r="BK214" s="8">
        <v>0</v>
      </c>
      <c r="BL214" s="8">
        <v>0</v>
      </c>
      <c r="BM214" s="8">
        <v>0</v>
      </c>
      <c r="BN214" s="8">
        <v>0</v>
      </c>
      <c r="BO214" s="8">
        <v>0</v>
      </c>
      <c r="BP214" s="8">
        <v>0</v>
      </c>
      <c r="BQ214" s="8">
        <v>0</v>
      </c>
      <c r="BR214" s="8">
        <v>0</v>
      </c>
      <c r="BS214" s="8">
        <v>3.235669E-2</v>
      </c>
      <c r="BT214" s="8">
        <v>0</v>
      </c>
      <c r="BU214" s="8">
        <v>0</v>
      </c>
      <c r="BV214" s="8">
        <v>0</v>
      </c>
      <c r="BW214" s="8">
        <v>0</v>
      </c>
      <c r="BX214" s="8">
        <v>0</v>
      </c>
      <c r="BY214" s="8">
        <v>0</v>
      </c>
      <c r="BZ214" s="8">
        <v>0</v>
      </c>
      <c r="CA214" s="8">
        <v>0</v>
      </c>
      <c r="CB214" s="8">
        <v>0</v>
      </c>
      <c r="CC214" s="8">
        <v>0</v>
      </c>
      <c r="CD214" s="8">
        <v>0</v>
      </c>
      <c r="CE214" s="8">
        <v>0</v>
      </c>
      <c r="CF214" s="8">
        <v>0</v>
      </c>
      <c r="CG214" s="8">
        <v>0.11131793</v>
      </c>
      <c r="CH214" s="8">
        <v>0</v>
      </c>
      <c r="CI214" s="8">
        <v>0</v>
      </c>
      <c r="CJ214" s="8">
        <v>0</v>
      </c>
      <c r="CK214" s="8">
        <v>0</v>
      </c>
      <c r="CL214" s="8">
        <v>0</v>
      </c>
      <c r="CM214" s="8">
        <v>0.17087247999999999</v>
      </c>
      <c r="CN214" s="8">
        <v>0</v>
      </c>
      <c r="CO214" s="8">
        <v>0</v>
      </c>
      <c r="CP214" s="8">
        <v>0.17059345000000001</v>
      </c>
      <c r="CQ214" s="8">
        <v>0</v>
      </c>
      <c r="CR214" s="8">
        <v>0</v>
      </c>
      <c r="CS214" s="8">
        <v>0</v>
      </c>
      <c r="CT214" s="8">
        <v>0</v>
      </c>
      <c r="CU214" s="8">
        <v>0</v>
      </c>
      <c r="CV214" s="8">
        <v>0</v>
      </c>
      <c r="CW214" s="8">
        <v>0</v>
      </c>
      <c r="CX214" s="8">
        <v>0</v>
      </c>
      <c r="CY214" s="8">
        <v>0</v>
      </c>
      <c r="CZ214" s="8">
        <v>0</v>
      </c>
      <c r="DA214" s="8">
        <v>0</v>
      </c>
      <c r="DB214" s="8">
        <v>0</v>
      </c>
      <c r="DC214" s="8">
        <v>0</v>
      </c>
      <c r="DD214" s="8">
        <v>0</v>
      </c>
      <c r="DE214" s="8">
        <v>0</v>
      </c>
      <c r="DF214" s="8">
        <v>0</v>
      </c>
      <c r="DG214" s="8">
        <v>0</v>
      </c>
      <c r="DH214" s="8">
        <v>0</v>
      </c>
      <c r="DI214" s="8">
        <v>2.55874E-2</v>
      </c>
      <c r="DJ214" s="8">
        <v>0</v>
      </c>
      <c r="DK214" s="8">
        <v>0</v>
      </c>
      <c r="DL214" s="8">
        <v>0</v>
      </c>
      <c r="DM214" s="8">
        <v>0</v>
      </c>
      <c r="DN214" s="8">
        <v>0</v>
      </c>
      <c r="DO214" s="8">
        <v>0</v>
      </c>
      <c r="DP214" s="8">
        <v>0</v>
      </c>
      <c r="DQ214" s="8">
        <v>0</v>
      </c>
      <c r="DR214" s="8">
        <v>0</v>
      </c>
      <c r="DS214" s="8">
        <v>0</v>
      </c>
      <c r="DT214" s="8">
        <v>0</v>
      </c>
      <c r="DU214" s="8">
        <v>0</v>
      </c>
      <c r="DV214" s="8">
        <v>1.052136E-2</v>
      </c>
      <c r="DW214" s="8">
        <v>0</v>
      </c>
      <c r="DX214" s="8">
        <v>0</v>
      </c>
      <c r="DY214" s="8">
        <v>9.0349020000000002E-2</v>
      </c>
      <c r="DZ214" s="8">
        <v>0</v>
      </c>
      <c r="EA214" s="8">
        <v>0</v>
      </c>
      <c r="EB214" s="8">
        <v>0</v>
      </c>
      <c r="EC214" s="8">
        <v>0</v>
      </c>
      <c r="ED214" s="8">
        <v>0</v>
      </c>
      <c r="EE214" s="8">
        <v>0</v>
      </c>
      <c r="EF214" s="8">
        <v>0</v>
      </c>
      <c r="EG214" s="8">
        <v>0</v>
      </c>
      <c r="EH214" s="8">
        <v>0</v>
      </c>
      <c r="EI214" s="8">
        <v>0</v>
      </c>
      <c r="EJ214" s="8">
        <v>0</v>
      </c>
      <c r="EK214" s="8">
        <v>0</v>
      </c>
      <c r="EL214" s="8">
        <v>0</v>
      </c>
      <c r="EM214" s="8">
        <v>0</v>
      </c>
      <c r="EN214" s="8">
        <v>0</v>
      </c>
      <c r="EO214" s="8">
        <v>0</v>
      </c>
      <c r="EP214" s="8">
        <v>0</v>
      </c>
      <c r="EQ214" s="8">
        <v>0</v>
      </c>
      <c r="ER214" s="8">
        <v>0</v>
      </c>
      <c r="ES214" s="8">
        <v>0</v>
      </c>
      <c r="ET214" s="8">
        <v>0</v>
      </c>
      <c r="EU214" s="8">
        <v>0</v>
      </c>
      <c r="EV214" s="8">
        <v>0</v>
      </c>
      <c r="EW214" s="8">
        <v>0</v>
      </c>
      <c r="EX214" s="8">
        <v>0</v>
      </c>
      <c r="EY214" s="8">
        <v>0</v>
      </c>
      <c r="EZ214" s="8">
        <v>0</v>
      </c>
      <c r="FA214" s="8">
        <v>0.19577549999999999</v>
      </c>
      <c r="FB214" s="8">
        <v>0</v>
      </c>
      <c r="FC214" s="8">
        <v>0</v>
      </c>
      <c r="FD214" s="8">
        <v>0</v>
      </c>
      <c r="FE214" s="8">
        <v>0</v>
      </c>
      <c r="FF214" s="8">
        <v>0</v>
      </c>
      <c r="FG214" s="8">
        <v>0</v>
      </c>
      <c r="FH214" s="8">
        <v>0</v>
      </c>
      <c r="FI214" s="8">
        <v>0</v>
      </c>
      <c r="FJ214" s="8">
        <v>0</v>
      </c>
      <c r="FK214" s="8">
        <v>0</v>
      </c>
      <c r="FL214" s="8">
        <v>0</v>
      </c>
      <c r="FM214" s="8">
        <v>0</v>
      </c>
      <c r="FN214" s="8">
        <v>0</v>
      </c>
      <c r="FO214" s="8">
        <v>0</v>
      </c>
      <c r="FP214" s="8">
        <v>0</v>
      </c>
      <c r="FQ214" s="8">
        <v>0</v>
      </c>
      <c r="FR214" s="8">
        <v>3.9949599999999997E-3</v>
      </c>
      <c r="FS214" s="8">
        <v>0</v>
      </c>
      <c r="FT214" s="8">
        <v>0</v>
      </c>
      <c r="FU214" s="8">
        <v>8.2001000000000001E-3</v>
      </c>
      <c r="FV214" s="8">
        <v>0</v>
      </c>
      <c r="FW214" s="8">
        <v>0</v>
      </c>
      <c r="FX214" s="8">
        <v>7.6250830000000006E-2</v>
      </c>
      <c r="FY214" s="8">
        <v>0</v>
      </c>
      <c r="FZ214" s="8">
        <v>0</v>
      </c>
      <c r="GA214" s="8">
        <v>0</v>
      </c>
      <c r="GB214" s="8">
        <v>2.9441740000000001E-2</v>
      </c>
      <c r="GC214" s="8">
        <v>0</v>
      </c>
      <c r="GD214" s="8">
        <v>0</v>
      </c>
      <c r="GE214" s="8">
        <v>0</v>
      </c>
      <c r="GF214" s="8">
        <v>1.116807E-2</v>
      </c>
      <c r="GG214" s="8">
        <v>0</v>
      </c>
      <c r="GH214" s="8">
        <v>0</v>
      </c>
      <c r="GI214" s="8">
        <v>0</v>
      </c>
      <c r="GJ214" s="8">
        <v>0</v>
      </c>
      <c r="GK214" s="8">
        <v>3.5814720000000001E-2</v>
      </c>
      <c r="GL214" s="8">
        <v>0</v>
      </c>
      <c r="GM214" s="8">
        <v>0</v>
      </c>
      <c r="GN214" s="8">
        <v>3.57939E-3</v>
      </c>
      <c r="GO214" s="8">
        <v>0</v>
      </c>
      <c r="GP214" s="8">
        <v>0</v>
      </c>
      <c r="GQ214" s="8">
        <v>0.10366142</v>
      </c>
      <c r="GR214" s="8">
        <v>0</v>
      </c>
      <c r="GS214" s="8">
        <v>1.5067570000000001E-2</v>
      </c>
      <c r="GT214" s="8">
        <v>0</v>
      </c>
      <c r="GU214" s="8">
        <v>0</v>
      </c>
      <c r="GV214" s="8">
        <v>0</v>
      </c>
      <c r="GW214" s="8">
        <v>1.452553E-2</v>
      </c>
      <c r="GX214" s="8">
        <v>0</v>
      </c>
      <c r="GY214" s="8">
        <v>0</v>
      </c>
      <c r="GZ214" s="8">
        <v>0</v>
      </c>
      <c r="HA214" s="8">
        <v>0</v>
      </c>
      <c r="HB214" s="8">
        <v>0</v>
      </c>
      <c r="HC214" s="8">
        <v>1.6392009999999999E-2</v>
      </c>
      <c r="HD214" s="8">
        <v>0</v>
      </c>
      <c r="HE214" s="8">
        <v>9.5633480000000007E-2</v>
      </c>
      <c r="HF214" s="8">
        <v>0</v>
      </c>
      <c r="HG214" s="8">
        <v>0</v>
      </c>
      <c r="HH214" s="8">
        <v>0</v>
      </c>
      <c r="HI214" s="8">
        <v>0.10590478</v>
      </c>
      <c r="HJ214" s="8">
        <v>0</v>
      </c>
      <c r="HK214" s="8">
        <v>5.6171350000000002E-2</v>
      </c>
      <c r="HL214" s="8">
        <v>0</v>
      </c>
      <c r="HM214" s="8">
        <v>0</v>
      </c>
      <c r="HN214" s="8">
        <v>0</v>
      </c>
      <c r="HO214" s="8">
        <v>0</v>
      </c>
      <c r="HP214" s="8">
        <v>0</v>
      </c>
      <c r="HQ214" s="8">
        <v>0</v>
      </c>
      <c r="HR214" s="8">
        <v>0</v>
      </c>
      <c r="HS214" s="8">
        <v>0</v>
      </c>
      <c r="HT214" s="8">
        <v>1.3926890000000001E-2</v>
      </c>
      <c r="HU214" s="8">
        <v>0</v>
      </c>
      <c r="HV214" s="8">
        <v>2.374273E-2</v>
      </c>
      <c r="HW214" s="8">
        <v>0</v>
      </c>
      <c r="HX214" s="8">
        <v>0</v>
      </c>
      <c r="HY214" s="8">
        <v>3.335573E-2</v>
      </c>
      <c r="HZ214" s="8">
        <v>0</v>
      </c>
      <c r="IA214" s="8">
        <v>0</v>
      </c>
      <c r="IB214" s="8">
        <v>0</v>
      </c>
      <c r="IC214" s="8">
        <v>0</v>
      </c>
      <c r="ID214" s="8">
        <v>0</v>
      </c>
      <c r="IE214" s="8">
        <v>0</v>
      </c>
      <c r="IF214" s="8">
        <v>4.3444E-3</v>
      </c>
      <c r="IG214" s="8">
        <v>6.2470199999999998E-3</v>
      </c>
      <c r="IH214" s="8">
        <v>7.4622000000000004E-3</v>
      </c>
      <c r="II214" s="8">
        <v>0</v>
      </c>
      <c r="IJ214" s="8">
        <v>0</v>
      </c>
      <c r="IK214" s="8">
        <v>0</v>
      </c>
      <c r="IL214" s="8">
        <v>0</v>
      </c>
      <c r="IM214" s="8">
        <v>0</v>
      </c>
      <c r="IN214" s="8">
        <v>0</v>
      </c>
      <c r="IO214" s="8">
        <v>0</v>
      </c>
      <c r="IP214" s="8">
        <v>7.2990700000000004E-3</v>
      </c>
      <c r="IQ214" s="8">
        <v>0</v>
      </c>
      <c r="IR214" s="8">
        <v>5.1711099999999996E-3</v>
      </c>
      <c r="IS214" s="8">
        <v>0</v>
      </c>
      <c r="IT214" s="8">
        <v>0</v>
      </c>
      <c r="IU214" s="8">
        <v>7.8390700000000001E-3</v>
      </c>
      <c r="IV214" s="8">
        <v>0</v>
      </c>
      <c r="IW214" s="8">
        <v>0</v>
      </c>
      <c r="IX214" s="8">
        <v>0</v>
      </c>
      <c r="IY214" s="8">
        <v>0</v>
      </c>
      <c r="IZ214" s="8">
        <v>0</v>
      </c>
      <c r="JA214" s="8">
        <v>0</v>
      </c>
      <c r="JB214" s="8">
        <v>0</v>
      </c>
      <c r="JC214" s="8">
        <v>0</v>
      </c>
      <c r="JD214" s="8">
        <v>0</v>
      </c>
      <c r="JE214" s="8">
        <v>0</v>
      </c>
      <c r="JF214" s="8">
        <v>0</v>
      </c>
      <c r="JG214" s="8">
        <v>0</v>
      </c>
      <c r="JH214" s="8">
        <v>0</v>
      </c>
      <c r="JI214" s="8">
        <v>0</v>
      </c>
      <c r="JJ214" s="8">
        <v>0</v>
      </c>
      <c r="JK214" s="8">
        <v>0</v>
      </c>
      <c r="JL214" s="8">
        <v>0</v>
      </c>
      <c r="JM214" s="8">
        <v>0</v>
      </c>
      <c r="JN214" s="8">
        <v>1.036693E-2</v>
      </c>
      <c r="JO214" s="8">
        <v>0</v>
      </c>
      <c r="JP214" s="8">
        <v>0</v>
      </c>
      <c r="JQ214" s="8">
        <v>0</v>
      </c>
      <c r="JR214" s="8">
        <v>0</v>
      </c>
      <c r="JS214" s="8">
        <v>0</v>
      </c>
      <c r="JT214" s="8">
        <v>0</v>
      </c>
      <c r="JU214" s="8">
        <v>0</v>
      </c>
      <c r="JV214" s="8">
        <v>2.3162840000000001E-2</v>
      </c>
      <c r="JW214" s="8">
        <v>6.8794099999999999E-3</v>
      </c>
      <c r="JX214" s="8">
        <v>0</v>
      </c>
      <c r="JY214" s="8">
        <v>0</v>
      </c>
      <c r="JZ214" s="8">
        <v>0</v>
      </c>
      <c r="KA214" s="8">
        <v>0</v>
      </c>
      <c r="KB214" s="8">
        <v>0</v>
      </c>
      <c r="KC214" s="8">
        <v>1.065806E-2</v>
      </c>
      <c r="KD214" s="8">
        <v>0</v>
      </c>
      <c r="KE214" s="8">
        <v>7.7553800000000001E-3</v>
      </c>
      <c r="KF214" s="8">
        <v>0</v>
      </c>
      <c r="KG214" s="8">
        <v>0</v>
      </c>
      <c r="KH214" s="8">
        <v>1.753304E-2</v>
      </c>
      <c r="KI214" s="8">
        <v>0</v>
      </c>
      <c r="KJ214" s="8">
        <v>7.8687300000000009E-3</v>
      </c>
      <c r="KK214" s="8">
        <v>0</v>
      </c>
      <c r="KL214" s="8">
        <v>0</v>
      </c>
    </row>
    <row r="215" spans="1:298" x14ac:dyDescent="0.2">
      <c r="A215" s="8" t="s">
        <v>320</v>
      </c>
      <c r="B215" s="8" t="s">
        <v>274</v>
      </c>
      <c r="C215" s="8" t="s">
        <v>310</v>
      </c>
      <c r="D215" s="8">
        <v>2017</v>
      </c>
      <c r="E215" s="8">
        <v>0</v>
      </c>
      <c r="F215" s="8">
        <v>0</v>
      </c>
      <c r="G215" s="10" t="s">
        <v>259</v>
      </c>
      <c r="H215" s="8">
        <v>24.396934930000004</v>
      </c>
      <c r="I215" s="16">
        <v>111</v>
      </c>
      <c r="J215" s="8">
        <v>0</v>
      </c>
      <c r="K215" s="8">
        <v>5.180361E-2</v>
      </c>
      <c r="L215" s="8">
        <v>0</v>
      </c>
      <c r="M215" s="8">
        <v>0</v>
      </c>
      <c r="N215" s="8">
        <v>0</v>
      </c>
      <c r="O215" s="8">
        <v>0</v>
      </c>
      <c r="P215" s="8">
        <v>0</v>
      </c>
      <c r="Q215" s="8">
        <v>0</v>
      </c>
      <c r="R215" s="8">
        <v>0</v>
      </c>
      <c r="S215" s="8">
        <v>0</v>
      </c>
      <c r="T215" s="8">
        <v>0</v>
      </c>
      <c r="U215" s="8">
        <v>0</v>
      </c>
      <c r="V215" s="8">
        <v>0</v>
      </c>
      <c r="W215" s="8">
        <v>0</v>
      </c>
      <c r="X215" s="8">
        <v>0</v>
      </c>
      <c r="Y215" s="8">
        <v>0.15352950000000001</v>
      </c>
      <c r="Z215" s="8">
        <v>0</v>
      </c>
      <c r="AA215" s="8">
        <v>0</v>
      </c>
      <c r="AB215" s="8">
        <v>5.8731249999999999E-2</v>
      </c>
      <c r="AC215" s="8">
        <v>4.9376433300000002</v>
      </c>
      <c r="AD215" s="8">
        <v>0</v>
      </c>
      <c r="AE215" s="8">
        <v>0.81583251000000001</v>
      </c>
      <c r="AF215" s="8">
        <v>0.21710236999999999</v>
      </c>
      <c r="AG215" s="8">
        <v>0</v>
      </c>
      <c r="AH215" s="8">
        <v>0</v>
      </c>
      <c r="AI215" s="8">
        <v>0</v>
      </c>
      <c r="AJ215" s="8">
        <v>0.20978250000000001</v>
      </c>
      <c r="AK215" s="8">
        <v>1.3392680000000001E-2</v>
      </c>
      <c r="AL215" s="8">
        <v>0</v>
      </c>
      <c r="AM215" s="8">
        <v>0</v>
      </c>
      <c r="AN215" s="8">
        <v>3.2819500000000001E-3</v>
      </c>
      <c r="AO215" s="8">
        <v>0.99930198999999997</v>
      </c>
      <c r="AP215" s="8">
        <v>0</v>
      </c>
      <c r="AQ215" s="8">
        <v>0.12372112</v>
      </c>
      <c r="AR215" s="8">
        <v>0</v>
      </c>
      <c r="AS215" s="8">
        <v>8.7789600000000006E-3</v>
      </c>
      <c r="AT215" s="8">
        <v>8.5438710000000001E-2</v>
      </c>
      <c r="AU215" s="8">
        <v>7.1632340000000003E-2</v>
      </c>
      <c r="AV215" s="8">
        <v>0.16397602999999999</v>
      </c>
      <c r="AW215" s="8">
        <v>0</v>
      </c>
      <c r="AX215" s="8">
        <v>0.29881185999999998</v>
      </c>
      <c r="AY215" s="8">
        <v>0</v>
      </c>
      <c r="AZ215" s="8">
        <v>0</v>
      </c>
      <c r="BA215" s="8">
        <v>0</v>
      </c>
      <c r="BB215" s="8">
        <v>0</v>
      </c>
      <c r="BC215" s="8">
        <v>0</v>
      </c>
      <c r="BD215" s="8">
        <v>0.17190647000000001</v>
      </c>
      <c r="BE215" s="8">
        <v>0</v>
      </c>
      <c r="BF215" s="8">
        <v>0</v>
      </c>
      <c r="BG215" s="8">
        <v>6.0677340000000003E-2</v>
      </c>
      <c r="BH215" s="8">
        <v>0</v>
      </c>
      <c r="BI215" s="8">
        <v>0</v>
      </c>
      <c r="BJ215" s="8">
        <v>0</v>
      </c>
      <c r="BK215" s="8">
        <v>8.3444389999999993E-2</v>
      </c>
      <c r="BL215" s="8">
        <v>0</v>
      </c>
      <c r="BM215" s="8">
        <v>1.394274E-2</v>
      </c>
      <c r="BN215" s="8">
        <v>0</v>
      </c>
      <c r="BO215" s="8">
        <v>0</v>
      </c>
      <c r="BP215" s="8">
        <v>0</v>
      </c>
      <c r="BQ215" s="8">
        <v>0</v>
      </c>
      <c r="BR215" s="8">
        <v>0</v>
      </c>
      <c r="BS215" s="8">
        <v>1.5148200000000001E-2</v>
      </c>
      <c r="BT215" s="8">
        <v>0</v>
      </c>
      <c r="BU215" s="8">
        <v>4.6545059999999999E-2</v>
      </c>
      <c r="BV215" s="8">
        <v>0</v>
      </c>
      <c r="BW215" s="8">
        <v>0</v>
      </c>
      <c r="BX215" s="8">
        <v>0</v>
      </c>
      <c r="BY215" s="8">
        <v>0</v>
      </c>
      <c r="BZ215" s="8">
        <v>0</v>
      </c>
      <c r="CA215" s="8">
        <v>0</v>
      </c>
      <c r="CB215" s="8">
        <v>7.1222729999999998E-2</v>
      </c>
      <c r="CC215" s="8">
        <v>3.6368360000000002E-2</v>
      </c>
      <c r="CD215" s="8">
        <v>0</v>
      </c>
      <c r="CE215" s="8">
        <v>0</v>
      </c>
      <c r="CF215" s="8">
        <v>0</v>
      </c>
      <c r="CG215" s="8">
        <v>0.18330567</v>
      </c>
      <c r="CH215" s="8">
        <v>0.19240355000000001</v>
      </c>
      <c r="CI215" s="8">
        <v>5.0145759999999998E-2</v>
      </c>
      <c r="CJ215" s="8">
        <v>0</v>
      </c>
      <c r="CK215" s="8">
        <v>0</v>
      </c>
      <c r="CL215" s="8">
        <v>8.4156040000000001E-2</v>
      </c>
      <c r="CM215" s="8">
        <v>1.6240918600000001</v>
      </c>
      <c r="CN215" s="8">
        <v>0.28498383999999999</v>
      </c>
      <c r="CO215" s="8">
        <v>0</v>
      </c>
      <c r="CP215" s="8">
        <v>0</v>
      </c>
      <c r="CQ215" s="8">
        <v>0</v>
      </c>
      <c r="CR215" s="8">
        <v>0</v>
      </c>
      <c r="CS215" s="8">
        <v>0</v>
      </c>
      <c r="CT215" s="8">
        <v>0</v>
      </c>
      <c r="CU215" s="8">
        <v>0</v>
      </c>
      <c r="CV215" s="8">
        <v>0</v>
      </c>
      <c r="CW215" s="8">
        <v>0</v>
      </c>
      <c r="CX215" s="8">
        <v>0</v>
      </c>
      <c r="CY215" s="8">
        <v>9.1485100000000003E-3</v>
      </c>
      <c r="CZ215" s="8">
        <v>0</v>
      </c>
      <c r="DA215" s="8">
        <v>0</v>
      </c>
      <c r="DB215" s="8">
        <v>0</v>
      </c>
      <c r="DC215" s="8">
        <v>0</v>
      </c>
      <c r="DD215" s="8">
        <v>0</v>
      </c>
      <c r="DE215" s="8">
        <v>0</v>
      </c>
      <c r="DF215" s="8">
        <v>0</v>
      </c>
      <c r="DG215" s="8">
        <v>0</v>
      </c>
      <c r="DH215" s="8">
        <v>0</v>
      </c>
      <c r="DI215" s="8">
        <v>9.783406E-2</v>
      </c>
      <c r="DJ215" s="8">
        <v>0</v>
      </c>
      <c r="DK215" s="8">
        <v>0</v>
      </c>
      <c r="DL215" s="8">
        <v>5.5776579999999999E-2</v>
      </c>
      <c r="DM215" s="8">
        <v>0</v>
      </c>
      <c r="DN215" s="8">
        <v>0</v>
      </c>
      <c r="DO215" s="8">
        <v>0</v>
      </c>
      <c r="DP215" s="8">
        <v>0</v>
      </c>
      <c r="DQ215" s="8">
        <v>0</v>
      </c>
      <c r="DR215" s="8">
        <v>0</v>
      </c>
      <c r="DS215" s="8">
        <v>8.5682799999999993E-3</v>
      </c>
      <c r="DT215" s="8">
        <v>0</v>
      </c>
      <c r="DU215" s="8">
        <v>3.4519260000000003E-2</v>
      </c>
      <c r="DV215" s="8">
        <v>3.1739990000000003E-2</v>
      </c>
      <c r="DW215" s="8">
        <v>0</v>
      </c>
      <c r="DX215" s="8">
        <v>5.5752030000000001E-2</v>
      </c>
      <c r="DY215" s="8">
        <v>1.5743770000000001E-2</v>
      </c>
      <c r="DZ215" s="8">
        <v>0</v>
      </c>
      <c r="EA215" s="8">
        <v>7.1149799999999999E-3</v>
      </c>
      <c r="EB215" s="8">
        <v>0</v>
      </c>
      <c r="EC215" s="8">
        <v>0</v>
      </c>
      <c r="ED215" s="8">
        <v>6.5526500000000001E-3</v>
      </c>
      <c r="EE215" s="8">
        <v>0</v>
      </c>
      <c r="EF215" s="8">
        <v>0</v>
      </c>
      <c r="EG215" s="8">
        <v>2.2095279999999998E-2</v>
      </c>
      <c r="EH215" s="8">
        <v>0</v>
      </c>
      <c r="EI215" s="8">
        <v>0</v>
      </c>
      <c r="EJ215" s="8">
        <v>0</v>
      </c>
      <c r="EK215" s="8">
        <v>0</v>
      </c>
      <c r="EL215" s="8">
        <v>0</v>
      </c>
      <c r="EM215" s="8">
        <v>0</v>
      </c>
      <c r="EN215" s="8">
        <v>8.6456699999999994E-3</v>
      </c>
      <c r="EO215" s="8">
        <v>1.2898700000000001E-2</v>
      </c>
      <c r="EP215" s="8">
        <v>0</v>
      </c>
      <c r="EQ215" s="8">
        <v>0</v>
      </c>
      <c r="ER215" s="8">
        <v>0.17164958999999999</v>
      </c>
      <c r="ES215" s="8">
        <v>0</v>
      </c>
      <c r="ET215" s="8">
        <v>0</v>
      </c>
      <c r="EU215" s="8">
        <v>0</v>
      </c>
      <c r="EV215" s="8">
        <v>0</v>
      </c>
      <c r="EW215" s="8">
        <v>0</v>
      </c>
      <c r="EX215" s="8">
        <v>2.6736780000000002E-2</v>
      </c>
      <c r="EY215" s="8">
        <v>0</v>
      </c>
      <c r="EZ215" s="8">
        <v>0</v>
      </c>
      <c r="FA215" s="8">
        <v>1.60599683</v>
      </c>
      <c r="FB215" s="8">
        <v>0</v>
      </c>
      <c r="FC215" s="8">
        <v>1.5112230000000001E-2</v>
      </c>
      <c r="FD215" s="8">
        <v>0</v>
      </c>
      <c r="FE215" s="8">
        <v>0</v>
      </c>
      <c r="FF215" s="8">
        <v>0</v>
      </c>
      <c r="FG215" s="8">
        <v>0</v>
      </c>
      <c r="FH215" s="8">
        <v>4.4822999999999998E-3</v>
      </c>
      <c r="FI215" s="8">
        <v>1.520462E-2</v>
      </c>
      <c r="FJ215" s="8">
        <v>2.4021939999999999E-2</v>
      </c>
      <c r="FK215" s="8">
        <v>0</v>
      </c>
      <c r="FL215" s="8">
        <v>0</v>
      </c>
      <c r="FM215" s="8">
        <v>0</v>
      </c>
      <c r="FN215" s="8">
        <v>0</v>
      </c>
      <c r="FO215" s="8">
        <v>0.12120758</v>
      </c>
      <c r="FP215" s="8">
        <v>1.0786759999999999E-2</v>
      </c>
      <c r="FQ215" s="8">
        <v>8.3768599999999999E-3</v>
      </c>
      <c r="FR215" s="8">
        <v>3.3909370000000001E-2</v>
      </c>
      <c r="FS215" s="8">
        <v>1.7873440000000001E-2</v>
      </c>
      <c r="FT215" s="8">
        <v>0</v>
      </c>
      <c r="FU215" s="8">
        <v>4.4830960000000003E-2</v>
      </c>
      <c r="FV215" s="8">
        <v>0</v>
      </c>
      <c r="FW215" s="8">
        <v>1.720781E-2</v>
      </c>
      <c r="FX215" s="8">
        <v>0.69906409999999997</v>
      </c>
      <c r="FY215" s="8">
        <v>2.8202700000000001E-2</v>
      </c>
      <c r="FZ215" s="8">
        <v>0</v>
      </c>
      <c r="GA215" s="8">
        <v>0.11108850000000001</v>
      </c>
      <c r="GB215" s="8">
        <v>0.50168921</v>
      </c>
      <c r="GC215" s="8">
        <v>0</v>
      </c>
      <c r="GD215" s="8">
        <v>0</v>
      </c>
      <c r="GE215" s="8">
        <v>2.125204E-2</v>
      </c>
      <c r="GF215" s="8">
        <v>9.6496150000000003E-2</v>
      </c>
      <c r="GG215" s="8">
        <v>0</v>
      </c>
      <c r="GH215" s="8">
        <v>0</v>
      </c>
      <c r="GI215" s="8">
        <v>0</v>
      </c>
      <c r="GJ215" s="8">
        <v>1.7276679999999999E-2</v>
      </c>
      <c r="GK215" s="8">
        <v>0.50833424999999999</v>
      </c>
      <c r="GL215" s="8">
        <v>1.468507E-2</v>
      </c>
      <c r="GM215" s="8">
        <v>2.987776E-2</v>
      </c>
      <c r="GN215" s="8">
        <v>0</v>
      </c>
      <c r="GO215" s="8">
        <v>2.5899499999999999E-2</v>
      </c>
      <c r="GP215" s="8">
        <v>0</v>
      </c>
      <c r="GQ215" s="8">
        <v>2.2911215899999999</v>
      </c>
      <c r="GR215" s="8">
        <v>2.0207139999999998E-2</v>
      </c>
      <c r="GS215" s="8">
        <v>0.14756543999999999</v>
      </c>
      <c r="GT215" s="8">
        <v>2.6124330000000001E-2</v>
      </c>
      <c r="GU215" s="8">
        <v>0</v>
      </c>
      <c r="GV215" s="8">
        <v>0</v>
      </c>
      <c r="GW215" s="8">
        <v>0.1008893</v>
      </c>
      <c r="GX215" s="8">
        <v>3.474903E-2</v>
      </c>
      <c r="GY215" s="8">
        <v>0</v>
      </c>
      <c r="GZ215" s="8">
        <v>0</v>
      </c>
      <c r="HA215" s="8">
        <v>4.023156E-2</v>
      </c>
      <c r="HB215" s="8">
        <v>3.2907770000000003E-2</v>
      </c>
      <c r="HC215" s="8">
        <v>0.15503616000000001</v>
      </c>
      <c r="HD215" s="8">
        <v>0</v>
      </c>
      <c r="HE215" s="8">
        <v>1.8745671699999999</v>
      </c>
      <c r="HF215" s="8">
        <v>0</v>
      </c>
      <c r="HG215" s="8">
        <v>0</v>
      </c>
      <c r="HH215" s="8">
        <v>3.6706709999999997E-2</v>
      </c>
      <c r="HI215" s="8">
        <v>1.1020497600000001</v>
      </c>
      <c r="HJ215" s="8">
        <v>4.4855159999999998E-2</v>
      </c>
      <c r="HK215" s="8">
        <v>0.49421559999999998</v>
      </c>
      <c r="HL215" s="8">
        <v>0.18770444</v>
      </c>
      <c r="HM215" s="8">
        <v>0</v>
      </c>
      <c r="HN215" s="8">
        <v>1.850719E-2</v>
      </c>
      <c r="HO215" s="8">
        <v>0</v>
      </c>
      <c r="HP215" s="8">
        <v>0</v>
      </c>
      <c r="HQ215" s="8">
        <v>0</v>
      </c>
      <c r="HR215" s="8">
        <v>0</v>
      </c>
      <c r="HS215" s="8">
        <v>0</v>
      </c>
      <c r="HT215" s="8">
        <v>3.3812719999999997E-2</v>
      </c>
      <c r="HU215" s="8">
        <v>0</v>
      </c>
      <c r="HV215" s="8">
        <v>0.20084979</v>
      </c>
      <c r="HW215" s="8">
        <v>0</v>
      </c>
      <c r="HX215" s="8">
        <v>0</v>
      </c>
      <c r="HY215" s="8">
        <v>0.24973281</v>
      </c>
      <c r="HZ215" s="8">
        <v>0</v>
      </c>
      <c r="IA215" s="8">
        <v>0</v>
      </c>
      <c r="IB215" s="8">
        <v>0</v>
      </c>
      <c r="IC215" s="8">
        <v>0</v>
      </c>
      <c r="ID215" s="8">
        <v>1.4129900000000001E-2</v>
      </c>
      <c r="IE215" s="8">
        <v>0</v>
      </c>
      <c r="IF215" s="8">
        <v>4.0530709999999998E-2</v>
      </c>
      <c r="IG215" s="8">
        <v>0.27466362</v>
      </c>
      <c r="IH215" s="8">
        <v>5.7280169999999998E-2</v>
      </c>
      <c r="II215" s="8">
        <v>7.3790100000000001E-3</v>
      </c>
      <c r="IJ215" s="8">
        <v>0</v>
      </c>
      <c r="IK215" s="8">
        <v>0</v>
      </c>
      <c r="IL215" s="8">
        <v>0</v>
      </c>
      <c r="IM215" s="8">
        <v>0</v>
      </c>
      <c r="IN215" s="8">
        <v>7.8851000000000008E-3</v>
      </c>
      <c r="IO215" s="8">
        <v>1.8635209999999999E-2</v>
      </c>
      <c r="IP215" s="8">
        <v>7.4154399999999995E-2</v>
      </c>
      <c r="IQ215" s="8">
        <v>0</v>
      </c>
      <c r="IR215" s="8">
        <v>0</v>
      </c>
      <c r="IS215" s="8">
        <v>1.1046189999999999E-2</v>
      </c>
      <c r="IT215" s="8">
        <v>0</v>
      </c>
      <c r="IU215" s="8">
        <v>4.2541910000000002E-2</v>
      </c>
      <c r="IV215" s="8">
        <v>2.085385E-2</v>
      </c>
      <c r="IW215" s="8">
        <v>0</v>
      </c>
      <c r="IX215" s="8">
        <v>0</v>
      </c>
      <c r="IY215" s="8">
        <v>7.0897499999999997E-3</v>
      </c>
      <c r="IZ215" s="8">
        <v>0</v>
      </c>
      <c r="JA215" s="8">
        <v>0</v>
      </c>
      <c r="JB215" s="8">
        <v>0</v>
      </c>
      <c r="JC215" s="8">
        <v>0</v>
      </c>
      <c r="JD215" s="8">
        <v>0</v>
      </c>
      <c r="JE215" s="8">
        <v>7.1620199999999998E-3</v>
      </c>
      <c r="JF215" s="8">
        <v>8.8822599999999995E-3</v>
      </c>
      <c r="JG215" s="8">
        <v>0</v>
      </c>
      <c r="JH215" s="8">
        <v>0</v>
      </c>
      <c r="JI215" s="8">
        <v>0</v>
      </c>
      <c r="JJ215" s="8">
        <v>5.9463530000000001E-2</v>
      </c>
      <c r="JK215" s="8">
        <v>0</v>
      </c>
      <c r="JL215" s="8">
        <v>5.0757009999999998E-2</v>
      </c>
      <c r="JM215" s="8">
        <v>3.1860329999999999E-2</v>
      </c>
      <c r="JN215" s="8">
        <v>4.1189690000000001E-2</v>
      </c>
      <c r="JO215" s="8">
        <v>0</v>
      </c>
      <c r="JP215" s="8">
        <v>0</v>
      </c>
      <c r="JQ215" s="8">
        <v>0</v>
      </c>
      <c r="JR215" s="8">
        <v>0</v>
      </c>
      <c r="JS215" s="8">
        <v>0</v>
      </c>
      <c r="JT215" s="8">
        <v>0</v>
      </c>
      <c r="JU215" s="8">
        <v>0</v>
      </c>
      <c r="JV215" s="8">
        <v>0.12866910000000001</v>
      </c>
      <c r="JW215" s="8">
        <v>0.13887034000000001</v>
      </c>
      <c r="JX215" s="8">
        <v>0</v>
      </c>
      <c r="JY215" s="8">
        <v>0</v>
      </c>
      <c r="JZ215" s="8">
        <v>0</v>
      </c>
      <c r="KA215" s="8">
        <v>0</v>
      </c>
      <c r="KB215" s="8">
        <v>0</v>
      </c>
      <c r="KC215" s="8">
        <v>0.25529085000000001</v>
      </c>
      <c r="KD215" s="8">
        <v>0</v>
      </c>
      <c r="KE215" s="8">
        <v>9.2661250000000001E-2</v>
      </c>
      <c r="KF215" s="8">
        <v>0</v>
      </c>
      <c r="KG215" s="8">
        <v>0</v>
      </c>
      <c r="KH215" s="8">
        <v>9.6061999999999995E-2</v>
      </c>
      <c r="KI215" s="8">
        <v>0</v>
      </c>
      <c r="KJ215" s="8">
        <v>0</v>
      </c>
      <c r="KK215" s="8">
        <v>0.14928754999999999</v>
      </c>
      <c r="KL215" s="8">
        <v>0</v>
      </c>
    </row>
    <row r="216" spans="1:298" x14ac:dyDescent="0.2">
      <c r="A216" s="8" t="s">
        <v>321</v>
      </c>
      <c r="B216" s="8" t="s">
        <v>274</v>
      </c>
      <c r="C216" s="8" t="s">
        <v>310</v>
      </c>
      <c r="D216" s="8">
        <v>2017</v>
      </c>
      <c r="E216" s="8">
        <v>0</v>
      </c>
      <c r="F216" s="8">
        <v>0</v>
      </c>
      <c r="G216" s="10" t="s">
        <v>259</v>
      </c>
      <c r="H216" s="8">
        <v>38.151006329999987</v>
      </c>
      <c r="I216" s="16">
        <v>95</v>
      </c>
      <c r="J216" s="8">
        <v>0</v>
      </c>
      <c r="K216" s="8">
        <v>2.9569069999999999E-2</v>
      </c>
      <c r="L216" s="8">
        <v>0</v>
      </c>
      <c r="M216" s="8">
        <v>0</v>
      </c>
      <c r="N216" s="8">
        <v>0</v>
      </c>
      <c r="O216" s="8">
        <v>0</v>
      </c>
      <c r="P216" s="8">
        <v>0</v>
      </c>
      <c r="Q216" s="8">
        <v>0</v>
      </c>
      <c r="R216" s="8">
        <v>0</v>
      </c>
      <c r="S216" s="8">
        <v>0</v>
      </c>
      <c r="T216" s="8">
        <v>0</v>
      </c>
      <c r="U216" s="8">
        <v>0</v>
      </c>
      <c r="V216" s="8">
        <v>0</v>
      </c>
      <c r="W216" s="8">
        <v>0</v>
      </c>
      <c r="X216" s="8">
        <v>0</v>
      </c>
      <c r="Y216" s="8">
        <v>0.22269586</v>
      </c>
      <c r="Z216" s="8">
        <v>0</v>
      </c>
      <c r="AA216" s="8">
        <v>0</v>
      </c>
      <c r="AB216" s="8">
        <v>0</v>
      </c>
      <c r="AC216" s="8">
        <v>0.22086364</v>
      </c>
      <c r="AD216" s="8">
        <v>0</v>
      </c>
      <c r="AE216" s="8">
        <v>0</v>
      </c>
      <c r="AF216" s="8">
        <v>1.56101058</v>
      </c>
      <c r="AG216" s="8">
        <v>0</v>
      </c>
      <c r="AH216" s="8">
        <v>0</v>
      </c>
      <c r="AI216" s="8">
        <v>0</v>
      </c>
      <c r="AJ216" s="8">
        <v>0.79373757</v>
      </c>
      <c r="AK216" s="8">
        <v>0</v>
      </c>
      <c r="AL216" s="8">
        <v>0</v>
      </c>
      <c r="AM216" s="8">
        <v>0</v>
      </c>
      <c r="AN216" s="8">
        <v>6.0590100000000001E-3</v>
      </c>
      <c r="AO216" s="8">
        <v>2.9948868499999999</v>
      </c>
      <c r="AP216" s="8">
        <v>0</v>
      </c>
      <c r="AQ216" s="8">
        <v>0</v>
      </c>
      <c r="AR216" s="8">
        <v>0</v>
      </c>
      <c r="AS216" s="8">
        <v>3.9512579999999999E-2</v>
      </c>
      <c r="AT216" s="8">
        <v>0.10180839999999999</v>
      </c>
      <c r="AU216" s="8">
        <v>0</v>
      </c>
      <c r="AV216" s="8">
        <v>2.93839709</v>
      </c>
      <c r="AW216" s="8">
        <v>6.6340720000000006E-2</v>
      </c>
      <c r="AX216" s="8">
        <v>0</v>
      </c>
      <c r="AY216" s="8">
        <v>2.0354420000000002E-2</v>
      </c>
      <c r="AZ216" s="8">
        <v>0</v>
      </c>
      <c r="BA216" s="8">
        <v>0</v>
      </c>
      <c r="BB216" s="8">
        <v>8.2407510000000003E-2</v>
      </c>
      <c r="BC216" s="8">
        <v>0</v>
      </c>
      <c r="BD216" s="8">
        <v>0</v>
      </c>
      <c r="BE216" s="8">
        <v>0</v>
      </c>
      <c r="BF216" s="8">
        <v>0</v>
      </c>
      <c r="BG216" s="8">
        <v>0.81772473000000001</v>
      </c>
      <c r="BH216" s="8">
        <v>0</v>
      </c>
      <c r="BI216" s="8">
        <v>0</v>
      </c>
      <c r="BJ216" s="8">
        <v>0</v>
      </c>
      <c r="BK216" s="8">
        <v>0</v>
      </c>
      <c r="BL216" s="8">
        <v>0</v>
      </c>
      <c r="BM216" s="8">
        <v>0.43168488999999999</v>
      </c>
      <c r="BN216" s="8">
        <v>0</v>
      </c>
      <c r="BO216" s="8">
        <v>0</v>
      </c>
      <c r="BP216" s="8">
        <v>0</v>
      </c>
      <c r="BQ216" s="8">
        <v>0</v>
      </c>
      <c r="BR216" s="8">
        <v>0</v>
      </c>
      <c r="BS216" s="8">
        <v>2.3364490000000002E-2</v>
      </c>
      <c r="BT216" s="8">
        <v>0</v>
      </c>
      <c r="BU216" s="8">
        <v>0</v>
      </c>
      <c r="BV216" s="8">
        <v>0</v>
      </c>
      <c r="BW216" s="8">
        <v>2.952492E-2</v>
      </c>
      <c r="BX216" s="8">
        <v>0</v>
      </c>
      <c r="BY216" s="8">
        <v>0</v>
      </c>
      <c r="BZ216" s="8">
        <v>0</v>
      </c>
      <c r="CA216" s="8">
        <v>0</v>
      </c>
      <c r="CB216" s="8">
        <v>0</v>
      </c>
      <c r="CC216" s="8">
        <v>0.10915178</v>
      </c>
      <c r="CD216" s="8">
        <v>0</v>
      </c>
      <c r="CE216" s="8">
        <v>0</v>
      </c>
      <c r="CF216" s="8">
        <v>0</v>
      </c>
      <c r="CG216" s="8">
        <v>0</v>
      </c>
      <c r="CH216" s="8">
        <v>4.2652759600000003</v>
      </c>
      <c r="CI216" s="8">
        <v>0</v>
      </c>
      <c r="CJ216" s="8">
        <v>0</v>
      </c>
      <c r="CK216" s="8">
        <v>4.5610789999999998E-2</v>
      </c>
      <c r="CL216" s="8">
        <v>0</v>
      </c>
      <c r="CM216" s="8">
        <v>0.16431745</v>
      </c>
      <c r="CN216" s="8">
        <v>0.16049669</v>
      </c>
      <c r="CO216" s="8">
        <v>0</v>
      </c>
      <c r="CP216" s="8">
        <v>0</v>
      </c>
      <c r="CQ216" s="8">
        <v>1.8348670000000001E-2</v>
      </c>
      <c r="CR216" s="8">
        <v>0</v>
      </c>
      <c r="CS216" s="8">
        <v>0</v>
      </c>
      <c r="CT216" s="8">
        <v>0</v>
      </c>
      <c r="CU216" s="8">
        <v>0</v>
      </c>
      <c r="CV216" s="8">
        <v>0</v>
      </c>
      <c r="CW216" s="8">
        <v>0</v>
      </c>
      <c r="CX216" s="8">
        <v>0</v>
      </c>
      <c r="CY216" s="8">
        <v>2.3926650000000001E-2</v>
      </c>
      <c r="CZ216" s="8">
        <v>0</v>
      </c>
      <c r="DA216" s="8">
        <v>0.1007826</v>
      </c>
      <c r="DB216" s="8">
        <v>0</v>
      </c>
      <c r="DC216" s="8">
        <v>1.654798E-2</v>
      </c>
      <c r="DD216" s="8">
        <v>0</v>
      </c>
      <c r="DE216" s="8">
        <v>2.6084110000000001E-2</v>
      </c>
      <c r="DF216" s="8">
        <v>0</v>
      </c>
      <c r="DG216" s="8">
        <v>0</v>
      </c>
      <c r="DH216" s="8">
        <v>0</v>
      </c>
      <c r="DI216" s="8">
        <v>1.8159809999999998E-2</v>
      </c>
      <c r="DJ216" s="8">
        <v>0</v>
      </c>
      <c r="DK216" s="8">
        <v>4.0818269999999997E-2</v>
      </c>
      <c r="DL216" s="8">
        <v>0</v>
      </c>
      <c r="DM216" s="8">
        <v>0</v>
      </c>
      <c r="DN216" s="8">
        <v>0</v>
      </c>
      <c r="DO216" s="8">
        <v>0</v>
      </c>
      <c r="DP216" s="8">
        <v>0.10000702</v>
      </c>
      <c r="DQ216" s="8">
        <v>0</v>
      </c>
      <c r="DR216" s="8">
        <v>0</v>
      </c>
      <c r="DS216" s="8">
        <v>0</v>
      </c>
      <c r="DT216" s="8">
        <v>0</v>
      </c>
      <c r="DU216" s="8">
        <v>0</v>
      </c>
      <c r="DV216" s="8">
        <v>6.1588770000000001E-2</v>
      </c>
      <c r="DW216" s="8">
        <v>0</v>
      </c>
      <c r="DX216" s="8">
        <v>0</v>
      </c>
      <c r="DY216" s="8">
        <v>4.3152139999999999E-2</v>
      </c>
      <c r="DZ216" s="8">
        <v>0</v>
      </c>
      <c r="EA216" s="8">
        <v>0</v>
      </c>
      <c r="EB216" s="8">
        <v>0</v>
      </c>
      <c r="EC216" s="8">
        <v>0</v>
      </c>
      <c r="ED216" s="8">
        <v>0</v>
      </c>
      <c r="EE216" s="8">
        <v>0</v>
      </c>
      <c r="EF216" s="8">
        <v>0</v>
      </c>
      <c r="EG216" s="8">
        <v>1.5639110000000001E-2</v>
      </c>
      <c r="EH216" s="8">
        <v>8.1424800000000006E-3</v>
      </c>
      <c r="EI216" s="8">
        <v>0</v>
      </c>
      <c r="EJ216" s="8">
        <v>0</v>
      </c>
      <c r="EK216" s="8">
        <v>0</v>
      </c>
      <c r="EL216" s="8">
        <v>0</v>
      </c>
      <c r="EM216" s="8">
        <v>0</v>
      </c>
      <c r="EN216" s="8">
        <v>0</v>
      </c>
      <c r="EO216" s="8">
        <v>0</v>
      </c>
      <c r="EP216" s="8">
        <v>0</v>
      </c>
      <c r="EQ216" s="8">
        <v>0</v>
      </c>
      <c r="ER216" s="8">
        <v>0</v>
      </c>
      <c r="ES216" s="8">
        <v>0</v>
      </c>
      <c r="ET216" s="8">
        <v>0</v>
      </c>
      <c r="EU216" s="8">
        <v>0</v>
      </c>
      <c r="EV216" s="8">
        <v>0</v>
      </c>
      <c r="EW216" s="8">
        <v>0</v>
      </c>
      <c r="EX216" s="8">
        <v>0</v>
      </c>
      <c r="EY216" s="8">
        <v>0</v>
      </c>
      <c r="EZ216" s="8">
        <v>0</v>
      </c>
      <c r="FA216" s="8">
        <v>7.0539029299999996</v>
      </c>
      <c r="FB216" s="8">
        <v>0</v>
      </c>
      <c r="FC216" s="8">
        <v>0</v>
      </c>
      <c r="FD216" s="8">
        <v>2.6590869999999999E-2</v>
      </c>
      <c r="FE216" s="8">
        <v>0</v>
      </c>
      <c r="FF216" s="8">
        <v>0</v>
      </c>
      <c r="FG216" s="8">
        <v>0</v>
      </c>
      <c r="FH216" s="8">
        <v>0</v>
      </c>
      <c r="FI216" s="8">
        <v>4.5739830000000002E-2</v>
      </c>
      <c r="FJ216" s="8">
        <v>1.2534780000000001E-2</v>
      </c>
      <c r="FK216" s="8">
        <v>0</v>
      </c>
      <c r="FL216" s="8">
        <v>0</v>
      </c>
      <c r="FM216" s="8">
        <v>0</v>
      </c>
      <c r="FN216" s="8">
        <v>0</v>
      </c>
      <c r="FO216" s="8">
        <v>8.8800089999999998E-2</v>
      </c>
      <c r="FP216" s="8">
        <v>0</v>
      </c>
      <c r="FQ216" s="8">
        <v>7.0256600000000004E-3</v>
      </c>
      <c r="FR216" s="8">
        <v>7.2297630000000002E-2</v>
      </c>
      <c r="FS216" s="8">
        <v>3.3010049999999999E-2</v>
      </c>
      <c r="FT216" s="8">
        <v>0</v>
      </c>
      <c r="FU216" s="8">
        <v>0.10728717</v>
      </c>
      <c r="FV216" s="8">
        <v>0</v>
      </c>
      <c r="FW216" s="8">
        <v>0.12569789000000001</v>
      </c>
      <c r="FX216" s="8">
        <v>1.49001899</v>
      </c>
      <c r="FY216" s="8">
        <v>9.0263449999999995E-2</v>
      </c>
      <c r="FZ216" s="8">
        <v>2.2605960000000001E-2</v>
      </c>
      <c r="GA216" s="8">
        <v>4.3802430000000003E-2</v>
      </c>
      <c r="GB216" s="8">
        <v>0.65493968000000002</v>
      </c>
      <c r="GC216" s="8">
        <v>0</v>
      </c>
      <c r="GD216" s="8">
        <v>0</v>
      </c>
      <c r="GE216" s="8">
        <v>3.4686479999999999E-2</v>
      </c>
      <c r="GF216" s="8">
        <v>0.2377602</v>
      </c>
      <c r="GG216" s="8">
        <v>0</v>
      </c>
      <c r="GH216" s="8">
        <v>3.7398250000000001E-2</v>
      </c>
      <c r="GI216" s="8">
        <v>0</v>
      </c>
      <c r="GJ216" s="8">
        <v>0</v>
      </c>
      <c r="GK216" s="8">
        <v>0.95568534999999999</v>
      </c>
      <c r="GL216" s="8">
        <v>0</v>
      </c>
      <c r="GM216" s="8">
        <v>5.9955799999999997E-2</v>
      </c>
      <c r="GN216" s="8">
        <v>0</v>
      </c>
      <c r="GO216" s="8">
        <v>7.9522549999999997E-2</v>
      </c>
      <c r="GP216" s="8">
        <v>0</v>
      </c>
      <c r="GQ216" s="8">
        <v>3.7084120399999998</v>
      </c>
      <c r="GR216" s="8">
        <v>0</v>
      </c>
      <c r="GS216" s="8">
        <v>0.32119077000000001</v>
      </c>
      <c r="GT216" s="8">
        <v>0</v>
      </c>
      <c r="GU216" s="8">
        <v>5.6326300000000003E-2</v>
      </c>
      <c r="GV216" s="8">
        <v>0</v>
      </c>
      <c r="GW216" s="8">
        <v>0.17951781</v>
      </c>
      <c r="GX216" s="8">
        <v>7.5789400000000007E-2</v>
      </c>
      <c r="GY216" s="8">
        <v>0</v>
      </c>
      <c r="GZ216" s="8">
        <v>0</v>
      </c>
      <c r="HA216" s="8">
        <v>4.6844209999999997E-2</v>
      </c>
      <c r="HB216" s="8">
        <v>6.4393610000000004E-2</v>
      </c>
      <c r="HC216" s="8">
        <v>0</v>
      </c>
      <c r="HD216" s="8">
        <v>0</v>
      </c>
      <c r="HE216" s="8">
        <v>2.6469737900000001</v>
      </c>
      <c r="HF216" s="8">
        <v>0</v>
      </c>
      <c r="HG216" s="8">
        <v>0</v>
      </c>
      <c r="HH216" s="8">
        <v>0</v>
      </c>
      <c r="HI216" s="8">
        <v>1.4783509699999999</v>
      </c>
      <c r="HJ216" s="8">
        <v>8.102239E-2</v>
      </c>
      <c r="HK216" s="8">
        <v>0.51766804</v>
      </c>
      <c r="HL216" s="8">
        <v>0.21352570000000001</v>
      </c>
      <c r="HM216" s="8">
        <v>5.5505399999999996E-3</v>
      </c>
      <c r="HN216" s="8">
        <v>2.664644E-2</v>
      </c>
      <c r="HO216" s="8">
        <v>0</v>
      </c>
      <c r="HP216" s="8">
        <v>0</v>
      </c>
      <c r="HQ216" s="8">
        <v>0</v>
      </c>
      <c r="HR216" s="8">
        <v>0</v>
      </c>
      <c r="HS216" s="8">
        <v>1.373768E-2</v>
      </c>
      <c r="HT216" s="8">
        <v>4.1045829999999998E-2</v>
      </c>
      <c r="HU216" s="8">
        <v>0</v>
      </c>
      <c r="HV216" s="8">
        <v>0.25579829999999998</v>
      </c>
      <c r="HW216" s="8">
        <v>0</v>
      </c>
      <c r="HX216" s="8">
        <v>0</v>
      </c>
      <c r="HY216" s="8">
        <v>0.25396964999999999</v>
      </c>
      <c r="HZ216" s="8">
        <v>0</v>
      </c>
      <c r="IA216" s="8">
        <v>0</v>
      </c>
      <c r="IB216" s="8">
        <v>0</v>
      </c>
      <c r="IC216" s="8">
        <v>0</v>
      </c>
      <c r="ID216" s="8">
        <v>0</v>
      </c>
      <c r="IE216" s="8">
        <v>0</v>
      </c>
      <c r="IF216" s="8">
        <v>3.8145699999999998E-2</v>
      </c>
      <c r="IG216" s="8">
        <v>7.1387569999999997E-2</v>
      </c>
      <c r="IH216" s="8">
        <v>5.7383120000000003E-2</v>
      </c>
      <c r="II216" s="8">
        <v>0</v>
      </c>
      <c r="IJ216" s="8">
        <v>0</v>
      </c>
      <c r="IK216" s="8">
        <v>0</v>
      </c>
      <c r="IL216" s="8">
        <v>0</v>
      </c>
      <c r="IM216" s="8">
        <v>0</v>
      </c>
      <c r="IN216" s="8">
        <v>0</v>
      </c>
      <c r="IO216" s="8">
        <v>0</v>
      </c>
      <c r="IP216" s="8">
        <v>5.9071480000000003E-2</v>
      </c>
      <c r="IQ216" s="8">
        <v>0</v>
      </c>
      <c r="IR216" s="8">
        <v>6.9030999999999997E-3</v>
      </c>
      <c r="IS216" s="8">
        <v>0</v>
      </c>
      <c r="IT216" s="8">
        <v>0</v>
      </c>
      <c r="IU216" s="8">
        <v>2.5802510000000001E-2</v>
      </c>
      <c r="IV216" s="8">
        <v>6.0544899999999999E-2</v>
      </c>
      <c r="IW216" s="8">
        <v>0</v>
      </c>
      <c r="IX216" s="8">
        <v>0</v>
      </c>
      <c r="IY216" s="8">
        <v>0</v>
      </c>
      <c r="IZ216" s="8">
        <v>0</v>
      </c>
      <c r="JA216" s="8">
        <v>6.0562459999999999E-2</v>
      </c>
      <c r="JB216" s="8">
        <v>0</v>
      </c>
      <c r="JC216" s="8">
        <v>0</v>
      </c>
      <c r="JD216" s="8">
        <v>0</v>
      </c>
      <c r="JE216" s="8">
        <v>1.9343619999999999E-2</v>
      </c>
      <c r="JF216" s="8">
        <v>1.0523920000000001E-2</v>
      </c>
      <c r="JG216" s="8">
        <v>0</v>
      </c>
      <c r="JH216" s="8">
        <v>2.5737059999999999E-2</v>
      </c>
      <c r="JI216" s="8">
        <v>0</v>
      </c>
      <c r="JJ216" s="8">
        <v>0</v>
      </c>
      <c r="JK216" s="8">
        <v>9.7466400000000009E-3</v>
      </c>
      <c r="JL216" s="8">
        <v>2.0879249999999999E-2</v>
      </c>
      <c r="JM216" s="8">
        <v>9.0971999999999997E-3</v>
      </c>
      <c r="JN216" s="8">
        <v>1.439462E-2</v>
      </c>
      <c r="JO216" s="8">
        <v>1.8598900000000002E-2</v>
      </c>
      <c r="JP216" s="8">
        <v>0</v>
      </c>
      <c r="JQ216" s="8">
        <v>0</v>
      </c>
      <c r="JR216" s="8">
        <v>0</v>
      </c>
      <c r="JS216" s="8">
        <v>0</v>
      </c>
      <c r="JT216" s="8">
        <v>0</v>
      </c>
      <c r="JU216" s="8">
        <v>0</v>
      </c>
      <c r="JV216" s="8">
        <v>0.62695635999999999</v>
      </c>
      <c r="JW216" s="8">
        <v>6.1480189999999997E-2</v>
      </c>
      <c r="JX216" s="8">
        <v>0</v>
      </c>
      <c r="JY216" s="8">
        <v>0</v>
      </c>
      <c r="JZ216" s="8">
        <v>0</v>
      </c>
      <c r="KA216" s="8">
        <v>0</v>
      </c>
      <c r="KB216" s="8">
        <v>0</v>
      </c>
      <c r="KC216" s="8">
        <v>9.3382299999999994E-3</v>
      </c>
      <c r="KD216" s="8">
        <v>0</v>
      </c>
      <c r="KE216" s="8">
        <v>1.129693E-2</v>
      </c>
      <c r="KF216" s="8">
        <v>0</v>
      </c>
      <c r="KG216" s="8">
        <v>0</v>
      </c>
      <c r="KH216" s="8">
        <v>1.079511E-2</v>
      </c>
      <c r="KI216" s="8">
        <v>0</v>
      </c>
      <c r="KJ216" s="8">
        <v>0</v>
      </c>
      <c r="KK216" s="8">
        <v>5.8735339999999997E-2</v>
      </c>
      <c r="KL216" s="8">
        <v>0</v>
      </c>
    </row>
    <row r="217" spans="1:298" x14ac:dyDescent="0.2">
      <c r="A217" s="8" t="s">
        <v>322</v>
      </c>
      <c r="B217" s="8" t="s">
        <v>274</v>
      </c>
      <c r="C217" s="8" t="s">
        <v>310</v>
      </c>
      <c r="D217" s="8">
        <v>2017</v>
      </c>
      <c r="E217" s="8">
        <v>0</v>
      </c>
      <c r="F217" s="8">
        <v>0</v>
      </c>
      <c r="G217" s="10" t="s">
        <v>259</v>
      </c>
      <c r="H217" s="8">
        <v>32.532358630000012</v>
      </c>
      <c r="I217" s="16">
        <v>97</v>
      </c>
      <c r="J217" s="8">
        <v>2.0564760000000001E-2</v>
      </c>
      <c r="K217" s="8">
        <v>0</v>
      </c>
      <c r="L217" s="8">
        <v>0</v>
      </c>
      <c r="M217" s="8">
        <v>0</v>
      </c>
      <c r="N217" s="8">
        <v>0</v>
      </c>
      <c r="O217" s="8">
        <v>5.6758570000000001E-2</v>
      </c>
      <c r="P217" s="8">
        <v>0</v>
      </c>
      <c r="Q217" s="8">
        <v>0</v>
      </c>
      <c r="R217" s="8">
        <v>0</v>
      </c>
      <c r="S217" s="8">
        <v>0</v>
      </c>
      <c r="T217" s="8">
        <v>0</v>
      </c>
      <c r="U217" s="8">
        <v>0</v>
      </c>
      <c r="V217" s="8">
        <v>0</v>
      </c>
      <c r="W217" s="8">
        <v>0</v>
      </c>
      <c r="X217" s="8">
        <v>0</v>
      </c>
      <c r="Y217" s="8">
        <v>0.13748471000000001</v>
      </c>
      <c r="Z217" s="8">
        <v>0</v>
      </c>
      <c r="AA217" s="8">
        <v>0</v>
      </c>
      <c r="AB217" s="8">
        <v>3.3817149999999997E-2</v>
      </c>
      <c r="AC217" s="8">
        <v>2.9726889600000002</v>
      </c>
      <c r="AD217" s="8">
        <v>0</v>
      </c>
      <c r="AE217" s="8">
        <v>0.54474027999999997</v>
      </c>
      <c r="AF217" s="8">
        <v>0.46241595000000002</v>
      </c>
      <c r="AG217" s="8">
        <v>0</v>
      </c>
      <c r="AH217" s="8">
        <v>0</v>
      </c>
      <c r="AI217" s="8">
        <v>0</v>
      </c>
      <c r="AJ217" s="8">
        <v>0.27200723999999998</v>
      </c>
      <c r="AK217" s="8">
        <v>1.295171E-2</v>
      </c>
      <c r="AL217" s="8">
        <v>0</v>
      </c>
      <c r="AM217" s="8">
        <v>0</v>
      </c>
      <c r="AN217" s="8">
        <v>1.599979E-2</v>
      </c>
      <c r="AO217" s="8">
        <v>1.82318885</v>
      </c>
      <c r="AP217" s="8">
        <v>0</v>
      </c>
      <c r="AQ217" s="8">
        <v>3.8434959999999997E-2</v>
      </c>
      <c r="AR217" s="8">
        <v>0</v>
      </c>
      <c r="AS217" s="8">
        <v>4.0192190000000003E-2</v>
      </c>
      <c r="AT217" s="8">
        <v>0.23224698999999999</v>
      </c>
      <c r="AU217" s="8">
        <v>0.11611335</v>
      </c>
      <c r="AV217" s="8">
        <v>0.31085266</v>
      </c>
      <c r="AW217" s="8">
        <v>0</v>
      </c>
      <c r="AX217" s="8">
        <v>0.38908451999999999</v>
      </c>
      <c r="AY217" s="8">
        <v>0</v>
      </c>
      <c r="AZ217" s="8">
        <v>0</v>
      </c>
      <c r="BA217" s="8">
        <v>0</v>
      </c>
      <c r="BB217" s="8">
        <v>0</v>
      </c>
      <c r="BC217" s="8">
        <v>0</v>
      </c>
      <c r="BD217" s="8">
        <v>0.10665444</v>
      </c>
      <c r="BE217" s="8">
        <v>0</v>
      </c>
      <c r="BF217" s="8">
        <v>0</v>
      </c>
      <c r="BG217" s="8">
        <v>0.14819067</v>
      </c>
      <c r="BH217" s="8">
        <v>0</v>
      </c>
      <c r="BI217" s="8">
        <v>0</v>
      </c>
      <c r="BJ217" s="8">
        <v>0</v>
      </c>
      <c r="BK217" s="8">
        <v>0</v>
      </c>
      <c r="BL217" s="8">
        <v>0.21179200000000001</v>
      </c>
      <c r="BM217" s="8">
        <v>0</v>
      </c>
      <c r="BN217" s="8">
        <v>0</v>
      </c>
      <c r="BO217" s="8">
        <v>0</v>
      </c>
      <c r="BP217" s="8">
        <v>0</v>
      </c>
      <c r="BQ217" s="8">
        <v>0</v>
      </c>
      <c r="BR217" s="8">
        <v>9.6114160000000004E-2</v>
      </c>
      <c r="BS217" s="8">
        <v>0</v>
      </c>
      <c r="BT217" s="8">
        <v>0</v>
      </c>
      <c r="BU217" s="8">
        <v>0</v>
      </c>
      <c r="BV217" s="8">
        <v>0</v>
      </c>
      <c r="BW217" s="8">
        <v>6.2552689999999994E-2</v>
      </c>
      <c r="BX217" s="8">
        <v>0</v>
      </c>
      <c r="BY217" s="8">
        <v>0</v>
      </c>
      <c r="BZ217" s="8">
        <v>0</v>
      </c>
      <c r="CA217" s="8">
        <v>0</v>
      </c>
      <c r="CB217" s="8">
        <v>0.1341627</v>
      </c>
      <c r="CC217" s="8">
        <v>7.9787780000000003E-2</v>
      </c>
      <c r="CD217" s="8">
        <v>0</v>
      </c>
      <c r="CE217" s="8">
        <v>4.7001029999999999E-2</v>
      </c>
      <c r="CF217" s="8">
        <v>0</v>
      </c>
      <c r="CG217" s="8">
        <v>0</v>
      </c>
      <c r="CH217" s="8">
        <v>5.5696910199999996</v>
      </c>
      <c r="CI217" s="8">
        <v>0</v>
      </c>
      <c r="CJ217" s="8">
        <v>0</v>
      </c>
      <c r="CK217" s="8">
        <v>0.20730884999999999</v>
      </c>
      <c r="CL217" s="8">
        <v>0</v>
      </c>
      <c r="CM217" s="8">
        <v>0.53564086</v>
      </c>
      <c r="CN217" s="8">
        <v>0.37492188999999998</v>
      </c>
      <c r="CO217" s="8">
        <v>0.14180710999999999</v>
      </c>
      <c r="CP217" s="8">
        <v>0</v>
      </c>
      <c r="CQ217" s="8">
        <v>0</v>
      </c>
      <c r="CR217" s="8">
        <v>0</v>
      </c>
      <c r="CS217" s="8">
        <v>0</v>
      </c>
      <c r="CT217" s="8">
        <v>0</v>
      </c>
      <c r="CU217" s="8">
        <v>0</v>
      </c>
      <c r="CV217" s="8">
        <v>1.067954E-2</v>
      </c>
      <c r="CW217" s="8">
        <v>0</v>
      </c>
      <c r="CX217" s="8">
        <v>0</v>
      </c>
      <c r="CY217" s="8">
        <v>0</v>
      </c>
      <c r="CZ217" s="8">
        <v>0</v>
      </c>
      <c r="DA217" s="8">
        <v>7.0770689999999997E-2</v>
      </c>
      <c r="DB217" s="8">
        <v>6.9759210000000002E-2</v>
      </c>
      <c r="DC217" s="8">
        <v>0</v>
      </c>
      <c r="DD217" s="8">
        <v>0</v>
      </c>
      <c r="DE217" s="8">
        <v>0</v>
      </c>
      <c r="DF217" s="8">
        <v>0</v>
      </c>
      <c r="DG217" s="8">
        <v>0</v>
      </c>
      <c r="DH217" s="8">
        <v>0</v>
      </c>
      <c r="DI217" s="8">
        <v>3.4358010000000001E-2</v>
      </c>
      <c r="DJ217" s="8">
        <v>0</v>
      </c>
      <c r="DK217" s="8">
        <v>0</v>
      </c>
      <c r="DL217" s="8">
        <v>0.11517703999999999</v>
      </c>
      <c r="DM217" s="8">
        <v>0</v>
      </c>
      <c r="DN217" s="8">
        <v>0</v>
      </c>
      <c r="DO217" s="8">
        <v>0</v>
      </c>
      <c r="DP217" s="8">
        <v>4.0944410000000001E-2</v>
      </c>
      <c r="DQ217" s="8">
        <v>0</v>
      </c>
      <c r="DR217" s="8">
        <v>0</v>
      </c>
      <c r="DS217" s="8">
        <v>0.11757194</v>
      </c>
      <c r="DT217" s="8">
        <v>0</v>
      </c>
      <c r="DU217" s="8">
        <v>0.11000338</v>
      </c>
      <c r="DV217" s="8">
        <v>0.14995659</v>
      </c>
      <c r="DW217" s="8">
        <v>0</v>
      </c>
      <c r="DX217" s="8">
        <v>0.12502578</v>
      </c>
      <c r="DY217" s="8">
        <v>0</v>
      </c>
      <c r="DZ217" s="8">
        <v>0</v>
      </c>
      <c r="EA217" s="8">
        <v>0</v>
      </c>
      <c r="EB217" s="8">
        <v>0</v>
      </c>
      <c r="EC217" s="8">
        <v>0</v>
      </c>
      <c r="ED217" s="8">
        <v>0</v>
      </c>
      <c r="EE217" s="8">
        <v>0</v>
      </c>
      <c r="EF217" s="8">
        <v>0</v>
      </c>
      <c r="EG217" s="8">
        <v>6.3133599999999998E-2</v>
      </c>
      <c r="EH217" s="8">
        <v>0</v>
      </c>
      <c r="EI217" s="8">
        <v>0</v>
      </c>
      <c r="EJ217" s="8">
        <v>0</v>
      </c>
      <c r="EK217" s="8">
        <v>0</v>
      </c>
      <c r="EL217" s="8">
        <v>0</v>
      </c>
      <c r="EM217" s="8">
        <v>0</v>
      </c>
      <c r="EN217" s="8">
        <v>0</v>
      </c>
      <c r="EO217" s="8">
        <v>1.413757E-2</v>
      </c>
      <c r="EP217" s="8">
        <v>0</v>
      </c>
      <c r="EQ217" s="8">
        <v>0</v>
      </c>
      <c r="ER217" s="8">
        <v>2.7294510000000001E-2</v>
      </c>
      <c r="ES217" s="8">
        <v>0</v>
      </c>
      <c r="ET217" s="8">
        <v>0</v>
      </c>
      <c r="EU217" s="8">
        <v>0</v>
      </c>
      <c r="EV217" s="8">
        <v>0</v>
      </c>
      <c r="EW217" s="8">
        <v>0</v>
      </c>
      <c r="EX217" s="8">
        <v>0</v>
      </c>
      <c r="EY217" s="8">
        <v>0</v>
      </c>
      <c r="EZ217" s="8">
        <v>0</v>
      </c>
      <c r="FA217" s="8">
        <v>4.0151173499999997</v>
      </c>
      <c r="FB217" s="8">
        <v>0</v>
      </c>
      <c r="FC217" s="8">
        <v>0</v>
      </c>
      <c r="FD217" s="8">
        <v>0</v>
      </c>
      <c r="FE217" s="8">
        <v>0</v>
      </c>
      <c r="FF217" s="8">
        <v>0</v>
      </c>
      <c r="FG217" s="8">
        <v>1.0541129999999999E-2</v>
      </c>
      <c r="FH217" s="8">
        <v>1.2858130000000001E-2</v>
      </c>
      <c r="FI217" s="8">
        <v>0</v>
      </c>
      <c r="FJ217" s="8">
        <v>9.9991510000000006E-2</v>
      </c>
      <c r="FK217" s="8">
        <v>0</v>
      </c>
      <c r="FL217" s="8">
        <v>0</v>
      </c>
      <c r="FM217" s="8">
        <v>0</v>
      </c>
      <c r="FN217" s="8">
        <v>0</v>
      </c>
      <c r="FO217" s="8">
        <v>9.2929029999999996E-2</v>
      </c>
      <c r="FP217" s="8">
        <v>0</v>
      </c>
      <c r="FQ217" s="8">
        <v>0</v>
      </c>
      <c r="FR217" s="8">
        <v>2.5438590000000001E-2</v>
      </c>
      <c r="FS217" s="8">
        <v>3.6987279999999997E-2</v>
      </c>
      <c r="FT217" s="8">
        <v>7.9256599999999993E-3</v>
      </c>
      <c r="FU217" s="8">
        <v>2.548052E-2</v>
      </c>
      <c r="FV217" s="8">
        <v>0</v>
      </c>
      <c r="FW217" s="8">
        <v>0.29146369999999999</v>
      </c>
      <c r="FX217" s="8">
        <v>0.33928852999999998</v>
      </c>
      <c r="FY217" s="8">
        <v>2.4878819999999999E-2</v>
      </c>
      <c r="FZ217" s="8">
        <v>5.276463E-2</v>
      </c>
      <c r="GA217" s="8">
        <v>0.26948535000000001</v>
      </c>
      <c r="GB217" s="8">
        <v>2.94693213</v>
      </c>
      <c r="GC217" s="8">
        <v>0</v>
      </c>
      <c r="GD217" s="8">
        <v>0</v>
      </c>
      <c r="GE217" s="8">
        <v>0</v>
      </c>
      <c r="GF217" s="8">
        <v>0.11007053999999999</v>
      </c>
      <c r="GG217" s="8">
        <v>1.535445E-2</v>
      </c>
      <c r="GH217" s="8">
        <v>0</v>
      </c>
      <c r="GI217" s="8">
        <v>0</v>
      </c>
      <c r="GJ217" s="8">
        <v>0</v>
      </c>
      <c r="GK217" s="8">
        <v>0.20334730000000001</v>
      </c>
      <c r="GL217" s="8">
        <v>0</v>
      </c>
      <c r="GM217" s="8">
        <v>3.2985159999999999E-2</v>
      </c>
      <c r="GN217" s="8">
        <v>4.3862600000000002E-2</v>
      </c>
      <c r="GO217" s="8">
        <v>3.2120950000000002E-2</v>
      </c>
      <c r="GP217" s="8">
        <v>0</v>
      </c>
      <c r="GQ217" s="8">
        <v>1.7449392699999999</v>
      </c>
      <c r="GR217" s="8">
        <v>0</v>
      </c>
      <c r="GS217" s="8">
        <v>0.11159322000000001</v>
      </c>
      <c r="GT217" s="8">
        <v>0</v>
      </c>
      <c r="GU217" s="8">
        <v>0</v>
      </c>
      <c r="GV217" s="8">
        <v>0</v>
      </c>
      <c r="GW217" s="8">
        <v>0.11410897</v>
      </c>
      <c r="GX217" s="8">
        <v>7.7474360000000006E-2</v>
      </c>
      <c r="GY217" s="8">
        <v>0</v>
      </c>
      <c r="GZ217" s="8">
        <v>0</v>
      </c>
      <c r="HA217" s="8">
        <v>0</v>
      </c>
      <c r="HB217" s="8">
        <v>2.5109949999999999E-2</v>
      </c>
      <c r="HC217" s="8">
        <v>0.18271077999999999</v>
      </c>
      <c r="HD217" s="8">
        <v>0</v>
      </c>
      <c r="HE217" s="8">
        <v>1.44224171</v>
      </c>
      <c r="HF217" s="8">
        <v>0</v>
      </c>
      <c r="HG217" s="8">
        <v>0</v>
      </c>
      <c r="HH217" s="8">
        <v>0</v>
      </c>
      <c r="HI217" s="8">
        <v>0.80748326000000004</v>
      </c>
      <c r="HJ217" s="8">
        <v>0</v>
      </c>
      <c r="HK217" s="8">
        <v>0.43078454999999999</v>
      </c>
      <c r="HL217" s="8">
        <v>0.20713651999999999</v>
      </c>
      <c r="HM217" s="8">
        <v>0</v>
      </c>
      <c r="HN217" s="8">
        <v>0</v>
      </c>
      <c r="HO217" s="8">
        <v>0</v>
      </c>
      <c r="HP217" s="8">
        <v>0</v>
      </c>
      <c r="HQ217" s="8">
        <v>0</v>
      </c>
      <c r="HR217" s="8">
        <v>0</v>
      </c>
      <c r="HS217" s="8">
        <v>0</v>
      </c>
      <c r="HT217" s="8">
        <v>5.4042029999999998E-2</v>
      </c>
      <c r="HU217" s="8">
        <v>0.2960602</v>
      </c>
      <c r="HV217" s="8">
        <v>0</v>
      </c>
      <c r="HW217" s="8">
        <v>0</v>
      </c>
      <c r="HX217" s="8">
        <v>0</v>
      </c>
      <c r="HY217" s="8">
        <v>0.31542086000000003</v>
      </c>
      <c r="HZ217" s="8">
        <v>2.4096429999999999E-2</v>
      </c>
      <c r="IA217" s="8">
        <v>0</v>
      </c>
      <c r="IB217" s="8">
        <v>0</v>
      </c>
      <c r="IC217" s="8">
        <v>0</v>
      </c>
      <c r="ID217" s="8">
        <v>0</v>
      </c>
      <c r="IE217" s="8">
        <v>0</v>
      </c>
      <c r="IF217" s="8">
        <v>4.0774629999999999E-2</v>
      </c>
      <c r="IG217" s="8">
        <v>0.11504136</v>
      </c>
      <c r="IH217" s="8">
        <v>0</v>
      </c>
      <c r="II217" s="8">
        <v>0</v>
      </c>
      <c r="IJ217" s="8">
        <v>0</v>
      </c>
      <c r="IK217" s="8">
        <v>0</v>
      </c>
      <c r="IL217" s="8">
        <v>0</v>
      </c>
      <c r="IM217" s="8">
        <v>0</v>
      </c>
      <c r="IN217" s="8">
        <v>0</v>
      </c>
      <c r="IO217" s="8">
        <v>2.1694709999999999E-2</v>
      </c>
      <c r="IP217" s="8">
        <v>8.6497580000000004E-2</v>
      </c>
      <c r="IQ217" s="8">
        <v>0</v>
      </c>
      <c r="IR217" s="8">
        <v>0</v>
      </c>
      <c r="IS217" s="8">
        <v>0</v>
      </c>
      <c r="IT217" s="8">
        <v>0</v>
      </c>
      <c r="IU217" s="8">
        <v>7.7666460000000007E-2</v>
      </c>
      <c r="IV217" s="8">
        <v>4.0056670000000003E-2</v>
      </c>
      <c r="IW217" s="8">
        <v>0</v>
      </c>
      <c r="IX217" s="8">
        <v>1.495899E-2</v>
      </c>
      <c r="IY217" s="8">
        <v>0</v>
      </c>
      <c r="IZ217" s="8">
        <v>0</v>
      </c>
      <c r="JA217" s="8">
        <v>4.4777949999999997E-2</v>
      </c>
      <c r="JB217" s="8">
        <v>0</v>
      </c>
      <c r="JC217" s="8">
        <v>0</v>
      </c>
      <c r="JD217" s="8">
        <v>0</v>
      </c>
      <c r="JE217" s="8">
        <v>3.9718660000000003E-2</v>
      </c>
      <c r="JF217" s="8">
        <v>1.850856E-2</v>
      </c>
      <c r="JG217" s="8">
        <v>0</v>
      </c>
      <c r="JH217" s="8">
        <v>0</v>
      </c>
      <c r="JI217" s="8">
        <v>0</v>
      </c>
      <c r="JJ217" s="8">
        <v>2.81398E-2</v>
      </c>
      <c r="JK217" s="8">
        <v>0</v>
      </c>
      <c r="JL217" s="8">
        <v>3.9113710000000003E-2</v>
      </c>
      <c r="JM217" s="8">
        <v>0.17125958999999999</v>
      </c>
      <c r="JN217" s="8">
        <v>0</v>
      </c>
      <c r="JO217" s="8">
        <v>0</v>
      </c>
      <c r="JP217" s="8">
        <v>0</v>
      </c>
      <c r="JQ217" s="8">
        <v>0</v>
      </c>
      <c r="JR217" s="8">
        <v>0</v>
      </c>
      <c r="JS217" s="8">
        <v>0</v>
      </c>
      <c r="JT217" s="8">
        <v>0</v>
      </c>
      <c r="JU217" s="8">
        <v>0</v>
      </c>
      <c r="JV217" s="8">
        <v>0.58703877999999998</v>
      </c>
      <c r="JW217" s="8">
        <v>9.9585489999999999E-2</v>
      </c>
      <c r="JX217" s="8">
        <v>0</v>
      </c>
      <c r="JY217" s="8">
        <v>0</v>
      </c>
      <c r="JZ217" s="8">
        <v>0</v>
      </c>
      <c r="KA217" s="8">
        <v>0</v>
      </c>
      <c r="KB217" s="8">
        <v>0</v>
      </c>
      <c r="KC217" s="8">
        <v>9.9731739999999999E-2</v>
      </c>
      <c r="KD217" s="8">
        <v>0</v>
      </c>
      <c r="KE217" s="8">
        <v>0.14214087</v>
      </c>
      <c r="KF217" s="8">
        <v>0</v>
      </c>
      <c r="KG217" s="8">
        <v>0</v>
      </c>
      <c r="KH217" s="8">
        <v>6.8047490000000002E-2</v>
      </c>
      <c r="KI217" s="8">
        <v>0</v>
      </c>
      <c r="KJ217" s="8">
        <v>0</v>
      </c>
      <c r="KK217" s="8">
        <v>0.13060000999999999</v>
      </c>
      <c r="KL217" s="8">
        <v>0</v>
      </c>
    </row>
    <row r="218" spans="1:298" x14ac:dyDescent="0.2">
      <c r="A218" s="8" t="s">
        <v>323</v>
      </c>
      <c r="B218" s="8" t="s">
        <v>274</v>
      </c>
      <c r="C218" s="8" t="s">
        <v>310</v>
      </c>
      <c r="D218" s="8">
        <v>2017</v>
      </c>
      <c r="E218" s="8">
        <v>0</v>
      </c>
      <c r="F218" s="8">
        <v>0</v>
      </c>
      <c r="G218" s="10" t="s">
        <v>259</v>
      </c>
      <c r="H218" s="8">
        <v>21.610999409999998</v>
      </c>
      <c r="I218" s="16">
        <v>88</v>
      </c>
      <c r="J218" s="8">
        <v>2.333176E-2</v>
      </c>
      <c r="K218" s="8">
        <v>0</v>
      </c>
      <c r="L218" s="8">
        <v>0</v>
      </c>
      <c r="M218" s="8">
        <v>0</v>
      </c>
      <c r="N218" s="8">
        <v>0</v>
      </c>
      <c r="O218" s="8">
        <v>0</v>
      </c>
      <c r="P218" s="8">
        <v>0</v>
      </c>
      <c r="Q218" s="8">
        <v>0</v>
      </c>
      <c r="R218" s="8">
        <v>0</v>
      </c>
      <c r="S218" s="8">
        <v>0</v>
      </c>
      <c r="T218" s="8">
        <v>0</v>
      </c>
      <c r="U218" s="8">
        <v>0</v>
      </c>
      <c r="V218" s="8">
        <v>0</v>
      </c>
      <c r="W218" s="8">
        <v>0</v>
      </c>
      <c r="X218" s="8">
        <v>0</v>
      </c>
      <c r="Y218" s="8">
        <v>0.22916311</v>
      </c>
      <c r="Z218" s="8">
        <v>0</v>
      </c>
      <c r="AA218" s="8">
        <v>0</v>
      </c>
      <c r="AB218" s="8">
        <v>6.8800050000000001E-2</v>
      </c>
      <c r="AC218" s="8">
        <v>4.0414399200000002</v>
      </c>
      <c r="AD218" s="8">
        <v>0</v>
      </c>
      <c r="AE218" s="8">
        <v>1.7366418400000001</v>
      </c>
      <c r="AF218" s="8">
        <v>1.1382311300000001</v>
      </c>
      <c r="AG218" s="8">
        <v>0</v>
      </c>
      <c r="AH218" s="8">
        <v>0</v>
      </c>
      <c r="AI218" s="8">
        <v>0</v>
      </c>
      <c r="AJ218" s="8">
        <v>7.1085010000000004E-2</v>
      </c>
      <c r="AK218" s="8">
        <v>2.2292670000000001E-2</v>
      </c>
      <c r="AL218" s="8">
        <v>0</v>
      </c>
      <c r="AM218" s="8">
        <v>0</v>
      </c>
      <c r="AN218" s="8">
        <v>1.1574259999999999E-2</v>
      </c>
      <c r="AO218" s="8">
        <v>0.88032480999999996</v>
      </c>
      <c r="AP218" s="8">
        <v>0</v>
      </c>
      <c r="AQ218" s="8">
        <v>8.7619009999999997E-2</v>
      </c>
      <c r="AR218" s="8">
        <v>0</v>
      </c>
      <c r="AS218" s="8">
        <v>3.0564350000000001E-2</v>
      </c>
      <c r="AT218" s="8">
        <v>0</v>
      </c>
      <c r="AU218" s="8">
        <v>0.33880069000000002</v>
      </c>
      <c r="AV218" s="8">
        <v>0.66487467</v>
      </c>
      <c r="AW218" s="8">
        <v>0</v>
      </c>
      <c r="AX218" s="8">
        <v>0.18602885999999999</v>
      </c>
      <c r="AY218" s="8">
        <v>2.9278780000000001E-2</v>
      </c>
      <c r="AZ218" s="8">
        <v>0</v>
      </c>
      <c r="BA218" s="8">
        <v>0</v>
      </c>
      <c r="BB218" s="8">
        <v>9.6216099999999999E-2</v>
      </c>
      <c r="BC218" s="8">
        <v>0</v>
      </c>
      <c r="BD218" s="8">
        <v>0</v>
      </c>
      <c r="BE218" s="8">
        <v>0</v>
      </c>
      <c r="BF218" s="8">
        <v>0</v>
      </c>
      <c r="BG218" s="8">
        <v>0.17771695000000001</v>
      </c>
      <c r="BH218" s="8">
        <v>0</v>
      </c>
      <c r="BI218" s="8">
        <v>0</v>
      </c>
      <c r="BJ218" s="8">
        <v>0</v>
      </c>
      <c r="BK218" s="8">
        <v>0</v>
      </c>
      <c r="BL218" s="8">
        <v>0</v>
      </c>
      <c r="BM218" s="8">
        <v>0</v>
      </c>
      <c r="BN218" s="8">
        <v>0</v>
      </c>
      <c r="BO218" s="8">
        <v>0</v>
      </c>
      <c r="BP218" s="8">
        <v>0</v>
      </c>
      <c r="BQ218" s="8">
        <v>0</v>
      </c>
      <c r="BR218" s="8">
        <v>3.3263170000000002E-2</v>
      </c>
      <c r="BS218" s="8">
        <v>0</v>
      </c>
      <c r="BT218" s="8">
        <v>0</v>
      </c>
      <c r="BU218" s="8">
        <v>0</v>
      </c>
      <c r="BV218" s="8">
        <v>0</v>
      </c>
      <c r="BW218" s="8">
        <v>0</v>
      </c>
      <c r="BX218" s="8">
        <v>0</v>
      </c>
      <c r="BY218" s="8">
        <v>0</v>
      </c>
      <c r="BZ218" s="8">
        <v>0</v>
      </c>
      <c r="CA218" s="8">
        <v>0</v>
      </c>
      <c r="CB218" s="8">
        <v>0</v>
      </c>
      <c r="CC218" s="8">
        <v>0</v>
      </c>
      <c r="CD218" s="8">
        <v>0</v>
      </c>
      <c r="CE218" s="8">
        <v>0</v>
      </c>
      <c r="CF218" s="8">
        <v>6.6946350000000002E-2</v>
      </c>
      <c r="CG218" s="8">
        <v>1.297592E-2</v>
      </c>
      <c r="CH218" s="8">
        <v>0</v>
      </c>
      <c r="CI218" s="8">
        <v>0</v>
      </c>
      <c r="CJ218" s="8">
        <v>0</v>
      </c>
      <c r="CK218" s="8">
        <v>3.1367199999999998E-2</v>
      </c>
      <c r="CL218" s="8">
        <v>0</v>
      </c>
      <c r="CM218" s="8">
        <v>0.60358096000000006</v>
      </c>
      <c r="CN218" s="8">
        <v>0.56060507000000004</v>
      </c>
      <c r="CO218" s="8">
        <v>0</v>
      </c>
      <c r="CP218" s="8">
        <v>0</v>
      </c>
      <c r="CQ218" s="8">
        <v>0</v>
      </c>
      <c r="CR218" s="8">
        <v>0</v>
      </c>
      <c r="CS218" s="8">
        <v>0</v>
      </c>
      <c r="CT218" s="8">
        <v>0</v>
      </c>
      <c r="CU218" s="8">
        <v>0</v>
      </c>
      <c r="CV218" s="8">
        <v>0</v>
      </c>
      <c r="CW218" s="8">
        <v>0</v>
      </c>
      <c r="CX218" s="8">
        <v>0</v>
      </c>
      <c r="CY218" s="8">
        <v>4.234487E-2</v>
      </c>
      <c r="CZ218" s="8">
        <v>0</v>
      </c>
      <c r="DA218" s="8">
        <v>0</v>
      </c>
      <c r="DB218" s="8">
        <v>0</v>
      </c>
      <c r="DC218" s="8">
        <v>0</v>
      </c>
      <c r="DD218" s="8">
        <v>0</v>
      </c>
      <c r="DE218" s="8">
        <v>0</v>
      </c>
      <c r="DF218" s="8">
        <v>0</v>
      </c>
      <c r="DG218" s="8">
        <v>0</v>
      </c>
      <c r="DH218" s="8">
        <v>0</v>
      </c>
      <c r="DI218" s="8">
        <v>2.6360919999999999E-2</v>
      </c>
      <c r="DJ218" s="8">
        <v>0</v>
      </c>
      <c r="DK218" s="8">
        <v>0</v>
      </c>
      <c r="DL218" s="8">
        <v>0</v>
      </c>
      <c r="DM218" s="8">
        <v>0</v>
      </c>
      <c r="DN218" s="8">
        <v>0</v>
      </c>
      <c r="DO218" s="8">
        <v>0</v>
      </c>
      <c r="DP218" s="8">
        <v>0</v>
      </c>
      <c r="DQ218" s="8">
        <v>0</v>
      </c>
      <c r="DR218" s="8">
        <v>0</v>
      </c>
      <c r="DS218" s="8">
        <v>1.320416E-2</v>
      </c>
      <c r="DT218" s="8">
        <v>0</v>
      </c>
      <c r="DU218" s="8">
        <v>4.7305119999999999E-2</v>
      </c>
      <c r="DV218" s="8">
        <v>0.13564498</v>
      </c>
      <c r="DW218" s="8">
        <v>0</v>
      </c>
      <c r="DX218" s="8">
        <v>0</v>
      </c>
      <c r="DY218" s="8">
        <v>0</v>
      </c>
      <c r="DZ218" s="8">
        <v>0</v>
      </c>
      <c r="EA218" s="8">
        <v>0</v>
      </c>
      <c r="EB218" s="8">
        <v>0</v>
      </c>
      <c r="EC218" s="8">
        <v>0</v>
      </c>
      <c r="ED218" s="8">
        <v>0</v>
      </c>
      <c r="EE218" s="8">
        <v>0</v>
      </c>
      <c r="EF218" s="8">
        <v>0</v>
      </c>
      <c r="EG218" s="8">
        <v>4.4696130000000001E-2</v>
      </c>
      <c r="EH218" s="8">
        <v>8.8169800000000003E-3</v>
      </c>
      <c r="EI218" s="8">
        <v>0</v>
      </c>
      <c r="EJ218" s="8">
        <v>0</v>
      </c>
      <c r="EK218" s="8">
        <v>0</v>
      </c>
      <c r="EL218" s="8">
        <v>0</v>
      </c>
      <c r="EM218" s="8">
        <v>0</v>
      </c>
      <c r="EN218" s="8">
        <v>0</v>
      </c>
      <c r="EO218" s="8">
        <v>0</v>
      </c>
      <c r="EP218" s="8">
        <v>0</v>
      </c>
      <c r="EQ218" s="8">
        <v>0</v>
      </c>
      <c r="ER218" s="8">
        <v>0.16224300999999999</v>
      </c>
      <c r="ES218" s="8">
        <v>0</v>
      </c>
      <c r="ET218" s="8">
        <v>0</v>
      </c>
      <c r="EU218" s="8">
        <v>0</v>
      </c>
      <c r="EV218" s="8">
        <v>0</v>
      </c>
      <c r="EW218" s="8">
        <v>0</v>
      </c>
      <c r="EX218" s="8">
        <v>4.3039300000000003E-2</v>
      </c>
      <c r="EY218" s="8">
        <v>0</v>
      </c>
      <c r="EZ218" s="8">
        <v>2.4180460000000001E-2</v>
      </c>
      <c r="FA218" s="8">
        <v>4.1904368400000003</v>
      </c>
      <c r="FB218" s="8">
        <v>0</v>
      </c>
      <c r="FC218" s="8">
        <v>0</v>
      </c>
      <c r="FD218" s="8">
        <v>0</v>
      </c>
      <c r="FE218" s="8">
        <v>0</v>
      </c>
      <c r="FF218" s="8">
        <v>0</v>
      </c>
      <c r="FG218" s="8">
        <v>0</v>
      </c>
      <c r="FH218" s="8">
        <v>0</v>
      </c>
      <c r="FI218" s="8">
        <v>0</v>
      </c>
      <c r="FJ218" s="8">
        <v>2.4708020000000001E-2</v>
      </c>
      <c r="FK218" s="8">
        <v>0</v>
      </c>
      <c r="FL218" s="8">
        <v>0</v>
      </c>
      <c r="FM218" s="8">
        <v>0</v>
      </c>
      <c r="FN218" s="8">
        <v>0</v>
      </c>
      <c r="FO218" s="8">
        <v>5.4618170000000001E-2</v>
      </c>
      <c r="FP218" s="8">
        <v>1.1525509999999999E-2</v>
      </c>
      <c r="FQ218" s="8">
        <v>1.071278E-2</v>
      </c>
      <c r="FR218" s="8">
        <v>2.3386480000000001E-2</v>
      </c>
      <c r="FS218" s="8">
        <v>1.8725039999999998E-2</v>
      </c>
      <c r="FT218" s="8">
        <v>1.9730379999999999E-2</v>
      </c>
      <c r="FU218" s="8">
        <v>3.7186719999999999E-2</v>
      </c>
      <c r="FV218" s="8">
        <v>0</v>
      </c>
      <c r="FW218" s="8">
        <v>0.11549341</v>
      </c>
      <c r="FX218" s="8">
        <v>0.26759295999999999</v>
      </c>
      <c r="FY218" s="8">
        <v>1.7413720000000001E-2</v>
      </c>
      <c r="FZ218" s="8">
        <v>0</v>
      </c>
      <c r="GA218" s="8">
        <v>3.0092529999999999E-2</v>
      </c>
      <c r="GB218" s="8">
        <v>0.78442321000000004</v>
      </c>
      <c r="GC218" s="8">
        <v>0</v>
      </c>
      <c r="GD218" s="8">
        <v>0</v>
      </c>
      <c r="GE218" s="8">
        <v>0</v>
      </c>
      <c r="GF218" s="8">
        <v>6.7340440000000001E-2</v>
      </c>
      <c r="GG218" s="8">
        <v>0</v>
      </c>
      <c r="GH218" s="8">
        <v>0</v>
      </c>
      <c r="GI218" s="8">
        <v>0</v>
      </c>
      <c r="GJ218" s="8">
        <v>0</v>
      </c>
      <c r="GK218" s="8">
        <v>0.32466465999999999</v>
      </c>
      <c r="GL218" s="8">
        <v>0</v>
      </c>
      <c r="GM218" s="8">
        <v>1.535564E-2</v>
      </c>
      <c r="GN218" s="8">
        <v>2.0303959999999999E-2</v>
      </c>
      <c r="GO218" s="8">
        <v>2.0746299999999999E-2</v>
      </c>
      <c r="GP218" s="8">
        <v>0</v>
      </c>
      <c r="GQ218" s="8">
        <v>0.80383654000000004</v>
      </c>
      <c r="GR218" s="8">
        <v>0</v>
      </c>
      <c r="GS218" s="8">
        <v>0.13069615000000001</v>
      </c>
      <c r="GT218" s="8">
        <v>0</v>
      </c>
      <c r="GU218" s="8">
        <v>0</v>
      </c>
      <c r="GV218" s="8">
        <v>0</v>
      </c>
      <c r="GW218" s="8">
        <v>8.7229520000000005E-2</v>
      </c>
      <c r="GX218" s="8">
        <v>0</v>
      </c>
      <c r="GY218" s="8">
        <v>0</v>
      </c>
      <c r="GZ218" s="8">
        <v>1.998726E-2</v>
      </c>
      <c r="HA218" s="8">
        <v>1.9562309999999999E-2</v>
      </c>
      <c r="HB218" s="8">
        <v>1.160102E-2</v>
      </c>
      <c r="HC218" s="8">
        <v>0.10505096999999999</v>
      </c>
      <c r="HD218" s="8">
        <v>0</v>
      </c>
      <c r="HE218" s="8">
        <v>0.61322584000000002</v>
      </c>
      <c r="HF218" s="8">
        <v>0</v>
      </c>
      <c r="HG218" s="8">
        <v>0</v>
      </c>
      <c r="HH218" s="8">
        <v>0</v>
      </c>
      <c r="HI218" s="8">
        <v>0.69978666</v>
      </c>
      <c r="HJ218" s="8">
        <v>3.4091249999999997E-2</v>
      </c>
      <c r="HK218" s="8">
        <v>0.24319176000000001</v>
      </c>
      <c r="HL218" s="8">
        <v>5.5691860000000003E-2</v>
      </c>
      <c r="HM218" s="8">
        <v>0</v>
      </c>
      <c r="HN218" s="8">
        <v>0</v>
      </c>
      <c r="HO218" s="8">
        <v>0</v>
      </c>
      <c r="HP218" s="8">
        <v>0</v>
      </c>
      <c r="HQ218" s="8">
        <v>0</v>
      </c>
      <c r="HR218" s="8">
        <v>0</v>
      </c>
      <c r="HS218" s="8">
        <v>0</v>
      </c>
      <c r="HT218" s="8">
        <v>1.39966E-2</v>
      </c>
      <c r="HU218" s="8">
        <v>0</v>
      </c>
      <c r="HV218" s="8">
        <v>0.17291930999999999</v>
      </c>
      <c r="HW218" s="8">
        <v>0</v>
      </c>
      <c r="HX218" s="8">
        <v>0</v>
      </c>
      <c r="HY218" s="8">
        <v>0.16386199000000001</v>
      </c>
      <c r="HZ218" s="8">
        <v>0</v>
      </c>
      <c r="IA218" s="8">
        <v>0</v>
      </c>
      <c r="IB218" s="8">
        <v>0</v>
      </c>
      <c r="IC218" s="8">
        <v>0</v>
      </c>
      <c r="ID218" s="8">
        <v>0</v>
      </c>
      <c r="IE218" s="8">
        <v>0</v>
      </c>
      <c r="IF218" s="8">
        <v>2.5357620000000001E-2</v>
      </c>
      <c r="IG218" s="8">
        <v>6.0026540000000003E-2</v>
      </c>
      <c r="IH218" s="8">
        <v>3.1055269999999999E-2</v>
      </c>
      <c r="II218" s="8">
        <v>0</v>
      </c>
      <c r="IJ218" s="8">
        <v>0</v>
      </c>
      <c r="IK218" s="8">
        <v>0</v>
      </c>
      <c r="IL218" s="8">
        <v>0</v>
      </c>
      <c r="IM218" s="8">
        <v>0</v>
      </c>
      <c r="IN218" s="8">
        <v>7.4200899999999998E-3</v>
      </c>
      <c r="IO218" s="8">
        <v>0</v>
      </c>
      <c r="IP218" s="8">
        <v>3.7356319999999998E-2</v>
      </c>
      <c r="IQ218" s="8">
        <v>0</v>
      </c>
      <c r="IR218" s="8">
        <v>0</v>
      </c>
      <c r="IS218" s="8">
        <v>3.8891099999999999E-3</v>
      </c>
      <c r="IT218" s="8">
        <v>0</v>
      </c>
      <c r="IU218" s="8">
        <v>3.3390160000000002E-2</v>
      </c>
      <c r="IV218" s="8">
        <v>1.395177E-2</v>
      </c>
      <c r="IW218" s="8">
        <v>0</v>
      </c>
      <c r="IX218" s="8">
        <v>0</v>
      </c>
      <c r="IY218" s="8">
        <v>7.2341300000000001E-3</v>
      </c>
      <c r="IZ218" s="8">
        <v>0</v>
      </c>
      <c r="JA218" s="8">
        <v>0</v>
      </c>
      <c r="JB218" s="8">
        <v>0</v>
      </c>
      <c r="JC218" s="8">
        <v>0</v>
      </c>
      <c r="JD218" s="8">
        <v>0</v>
      </c>
      <c r="JE218" s="8">
        <v>1.4185980000000001E-2</v>
      </c>
      <c r="JF218" s="8">
        <v>1.220358E-2</v>
      </c>
      <c r="JG218" s="8">
        <v>0</v>
      </c>
      <c r="JH218" s="8">
        <v>0</v>
      </c>
      <c r="JI218" s="8">
        <v>0</v>
      </c>
      <c r="JJ218" s="8">
        <v>0</v>
      </c>
      <c r="JK218" s="8">
        <v>0</v>
      </c>
      <c r="JL218" s="8">
        <v>1.5953769999999999E-2</v>
      </c>
      <c r="JM218" s="8">
        <v>0</v>
      </c>
      <c r="JN218" s="8">
        <v>3.7391099999999999E-3</v>
      </c>
      <c r="JO218" s="8">
        <v>0</v>
      </c>
      <c r="JP218" s="8">
        <v>0</v>
      </c>
      <c r="JQ218" s="8">
        <v>0</v>
      </c>
      <c r="JR218" s="8">
        <v>0</v>
      </c>
      <c r="JS218" s="8">
        <v>0</v>
      </c>
      <c r="JT218" s="8">
        <v>0</v>
      </c>
      <c r="JU218" s="8">
        <v>0</v>
      </c>
      <c r="JV218" s="8">
        <v>0.30005090000000001</v>
      </c>
      <c r="JW218" s="8">
        <v>4.5782099999999999E-2</v>
      </c>
      <c r="JX218" s="8">
        <v>0</v>
      </c>
      <c r="JY218" s="8">
        <v>0</v>
      </c>
      <c r="JZ218" s="8">
        <v>1.6896049999999999E-2</v>
      </c>
      <c r="KA218" s="8">
        <v>9.0532300000000007E-3</v>
      </c>
      <c r="KB218" s="8">
        <v>0</v>
      </c>
      <c r="KC218" s="8">
        <v>1.8392140000000001E-2</v>
      </c>
      <c r="KD218" s="8">
        <v>0</v>
      </c>
      <c r="KE218" s="8">
        <v>0</v>
      </c>
      <c r="KF218" s="8">
        <v>1.7202530000000001E-2</v>
      </c>
      <c r="KG218" s="8">
        <v>0</v>
      </c>
      <c r="KH218" s="8">
        <v>0</v>
      </c>
      <c r="KI218" s="8">
        <v>0</v>
      </c>
      <c r="KJ218" s="8">
        <v>0</v>
      </c>
      <c r="KK218" s="8">
        <v>1.811463E-2</v>
      </c>
      <c r="KL218" s="8">
        <v>0</v>
      </c>
    </row>
    <row r="219" spans="1:298" x14ac:dyDescent="0.2">
      <c r="A219" s="8" t="s">
        <v>355</v>
      </c>
      <c r="B219" s="8" t="s">
        <v>274</v>
      </c>
      <c r="C219" s="8" t="s">
        <v>356</v>
      </c>
      <c r="D219" s="8">
        <v>2018</v>
      </c>
      <c r="E219" s="8">
        <v>0</v>
      </c>
      <c r="F219" s="8">
        <v>0</v>
      </c>
      <c r="G219" s="10" t="s">
        <v>259</v>
      </c>
      <c r="H219" s="8">
        <v>7.4107757680000006</v>
      </c>
      <c r="I219" s="16">
        <v>112</v>
      </c>
      <c r="J219" s="8">
        <v>0</v>
      </c>
      <c r="K219" s="8">
        <v>1.4121823E-2</v>
      </c>
      <c r="L219" s="8">
        <v>0</v>
      </c>
      <c r="M219" s="8">
        <v>0</v>
      </c>
      <c r="N219" s="8">
        <v>1.9428897000000001E-2</v>
      </c>
      <c r="O219" s="8">
        <v>0</v>
      </c>
      <c r="P219" s="8">
        <v>0</v>
      </c>
      <c r="Q219" s="8">
        <v>0</v>
      </c>
      <c r="R219" s="8">
        <v>7.1319700000000005E-4</v>
      </c>
      <c r="S219" s="8">
        <v>2.5872209999999998E-3</v>
      </c>
      <c r="T219" s="8">
        <v>0</v>
      </c>
      <c r="U219" s="8">
        <v>9.9863369999999996E-3</v>
      </c>
      <c r="V219" s="8">
        <v>0</v>
      </c>
      <c r="W219" s="8">
        <v>0</v>
      </c>
      <c r="X219" s="8">
        <v>0</v>
      </c>
      <c r="Y219" s="8">
        <v>1.4546567999999999E-2</v>
      </c>
      <c r="Z219" s="8">
        <v>0</v>
      </c>
      <c r="AA219" s="8">
        <v>0</v>
      </c>
      <c r="AB219" s="8">
        <v>9.1668319999999998E-3</v>
      </c>
      <c r="AC219" s="8">
        <v>0.51577497500000002</v>
      </c>
      <c r="AD219" s="8">
        <v>1.614823E-2</v>
      </c>
      <c r="AE219" s="8">
        <v>8.3361186000000004E-2</v>
      </c>
      <c r="AF219" s="8">
        <v>0.20035928</v>
      </c>
      <c r="AG219" s="8">
        <v>1.2499399999999999E-3</v>
      </c>
      <c r="AH219" s="8">
        <v>0</v>
      </c>
      <c r="AI219" s="8">
        <v>0</v>
      </c>
      <c r="AJ219" s="8">
        <v>0.124819847</v>
      </c>
      <c r="AK219" s="8">
        <v>1.275085E-3</v>
      </c>
      <c r="AL219" s="8">
        <v>0</v>
      </c>
      <c r="AM219" s="8">
        <v>0</v>
      </c>
      <c r="AN219" s="8">
        <v>1.1758901E-2</v>
      </c>
      <c r="AO219" s="8">
        <v>0.69701454699999998</v>
      </c>
      <c r="AP219" s="8">
        <v>0</v>
      </c>
      <c r="AQ219" s="8">
        <v>6.2150269999999997E-3</v>
      </c>
      <c r="AR219" s="8">
        <v>6.7981409999999997E-3</v>
      </c>
      <c r="AS219" s="8">
        <v>0</v>
      </c>
      <c r="AT219" s="8">
        <v>0.113355095</v>
      </c>
      <c r="AU219" s="8">
        <v>2.7267212999999998E-2</v>
      </c>
      <c r="AV219" s="8">
        <v>0.14838279500000001</v>
      </c>
      <c r="AW219" s="8">
        <v>1.0739739999999999E-3</v>
      </c>
      <c r="AX219" s="8">
        <v>0</v>
      </c>
      <c r="AY219" s="8">
        <v>1.2995932E-2</v>
      </c>
      <c r="AZ219" s="8">
        <v>0</v>
      </c>
      <c r="BA219" s="8">
        <v>0</v>
      </c>
      <c r="BB219" s="8">
        <v>0</v>
      </c>
      <c r="BC219" s="8">
        <v>0</v>
      </c>
      <c r="BD219" s="8">
        <v>3.6542276999999998E-2</v>
      </c>
      <c r="BE219" s="8">
        <v>0</v>
      </c>
      <c r="BF219" s="8">
        <v>0</v>
      </c>
      <c r="BG219" s="8">
        <v>5.4846325000000001E-2</v>
      </c>
      <c r="BH219" s="8">
        <v>0</v>
      </c>
      <c r="BI219" s="8">
        <v>0</v>
      </c>
      <c r="BJ219" s="8">
        <v>0</v>
      </c>
      <c r="BK219" s="8">
        <v>0</v>
      </c>
      <c r="BL219" s="8">
        <v>0</v>
      </c>
      <c r="BM219" s="8">
        <v>5.9180730000000003E-3</v>
      </c>
      <c r="BN219" s="8">
        <v>0</v>
      </c>
      <c r="BO219" s="8">
        <v>0</v>
      </c>
      <c r="BP219" s="8">
        <v>0</v>
      </c>
      <c r="BQ219" s="8">
        <v>0</v>
      </c>
      <c r="BR219" s="8">
        <v>0</v>
      </c>
      <c r="BS219" s="8">
        <v>4.2017850000000004E-3</v>
      </c>
      <c r="BT219" s="8">
        <v>0</v>
      </c>
      <c r="BU219" s="8">
        <v>1.4152640000000001E-3</v>
      </c>
      <c r="BV219" s="8">
        <v>0</v>
      </c>
      <c r="BW219" s="8">
        <v>4.997067E-3</v>
      </c>
      <c r="BX219" s="8">
        <v>0</v>
      </c>
      <c r="BY219" s="8">
        <v>1.555147E-3</v>
      </c>
      <c r="BZ219" s="8">
        <v>0</v>
      </c>
      <c r="CA219" s="8">
        <v>0</v>
      </c>
      <c r="CB219" s="8">
        <v>0</v>
      </c>
      <c r="CC219" s="8">
        <v>2.3855687E-2</v>
      </c>
      <c r="CD219" s="8">
        <v>0</v>
      </c>
      <c r="CE219" s="8">
        <v>0</v>
      </c>
      <c r="CF219" s="8">
        <v>0</v>
      </c>
      <c r="CG219" s="8">
        <v>0.18245028899999999</v>
      </c>
      <c r="CH219" s="8">
        <v>0.23499624899999999</v>
      </c>
      <c r="CI219" s="8">
        <v>1.6985956999999999E-2</v>
      </c>
      <c r="CJ219" s="8">
        <v>0</v>
      </c>
      <c r="CK219" s="8">
        <v>6.8496490000000002E-3</v>
      </c>
      <c r="CL219" s="8">
        <v>0</v>
      </c>
      <c r="CM219" s="8">
        <v>5.3502721000000003E-2</v>
      </c>
      <c r="CN219" s="8">
        <v>2.2784893000000001E-2</v>
      </c>
      <c r="CO219" s="8">
        <v>1.8515622999999998E-2</v>
      </c>
      <c r="CP219" s="8">
        <v>0</v>
      </c>
      <c r="CQ219" s="8">
        <v>0</v>
      </c>
      <c r="CR219" s="8">
        <v>0</v>
      </c>
      <c r="CS219" s="8">
        <v>0</v>
      </c>
      <c r="CT219" s="8">
        <v>0</v>
      </c>
      <c r="CU219" s="8">
        <v>0</v>
      </c>
      <c r="CV219" s="8">
        <v>0</v>
      </c>
      <c r="CW219" s="8">
        <v>0</v>
      </c>
      <c r="CX219" s="8">
        <v>0</v>
      </c>
      <c r="CY219" s="8">
        <v>0</v>
      </c>
      <c r="CZ219" s="8">
        <v>0</v>
      </c>
      <c r="DA219" s="8">
        <v>1.1186211999999999E-2</v>
      </c>
      <c r="DB219" s="8">
        <v>0</v>
      </c>
      <c r="DC219" s="8">
        <v>0</v>
      </c>
      <c r="DD219" s="8">
        <v>0</v>
      </c>
      <c r="DE219" s="8">
        <v>2.1271630000000001E-3</v>
      </c>
      <c r="DF219" s="8">
        <v>0</v>
      </c>
      <c r="DG219" s="8">
        <v>0</v>
      </c>
      <c r="DH219" s="8">
        <v>1.930452E-3</v>
      </c>
      <c r="DI219" s="8">
        <v>7.8428679999999994E-3</v>
      </c>
      <c r="DJ219" s="8">
        <v>0</v>
      </c>
      <c r="DK219" s="8">
        <v>1.1152085000000001E-2</v>
      </c>
      <c r="DL219" s="8">
        <v>0</v>
      </c>
      <c r="DM219" s="8">
        <v>0</v>
      </c>
      <c r="DN219" s="8">
        <v>0</v>
      </c>
      <c r="DO219" s="8">
        <v>0</v>
      </c>
      <c r="DP219" s="8">
        <v>0</v>
      </c>
      <c r="DQ219" s="8">
        <v>0</v>
      </c>
      <c r="DR219" s="8">
        <v>0</v>
      </c>
      <c r="DS219" s="8">
        <v>0</v>
      </c>
      <c r="DT219" s="8">
        <v>0</v>
      </c>
      <c r="DU219" s="8">
        <v>0</v>
      </c>
      <c r="DV219" s="8">
        <v>0.21895463200000001</v>
      </c>
      <c r="DW219" s="8">
        <v>0</v>
      </c>
      <c r="DX219" s="8">
        <v>9.013231E-3</v>
      </c>
      <c r="DY219" s="8">
        <v>0</v>
      </c>
      <c r="DZ219" s="8">
        <v>0.126737022</v>
      </c>
      <c r="EA219" s="8">
        <v>0</v>
      </c>
      <c r="EB219" s="8">
        <v>2.7193400000000002E-3</v>
      </c>
      <c r="EC219" s="8">
        <v>0</v>
      </c>
      <c r="ED219" s="8">
        <v>0</v>
      </c>
      <c r="EE219" s="8">
        <v>3.7774138999999998E-2</v>
      </c>
      <c r="EF219" s="8">
        <v>0</v>
      </c>
      <c r="EG219" s="8">
        <v>0.131848827</v>
      </c>
      <c r="EH219" s="8">
        <v>0</v>
      </c>
      <c r="EI219" s="8">
        <v>0</v>
      </c>
      <c r="EJ219" s="8">
        <v>1.8655950000000001E-3</v>
      </c>
      <c r="EK219" s="8">
        <v>1.7183560000000001E-3</v>
      </c>
      <c r="EL219" s="8">
        <v>0</v>
      </c>
      <c r="EM219" s="8">
        <v>0</v>
      </c>
      <c r="EN219" s="8">
        <v>2.366103E-3</v>
      </c>
      <c r="EO219" s="8">
        <v>0</v>
      </c>
      <c r="EP219" s="8">
        <v>0</v>
      </c>
      <c r="EQ219" s="8">
        <v>0</v>
      </c>
      <c r="ER219" s="8">
        <v>1.2213487E-2</v>
      </c>
      <c r="ES219" s="8">
        <v>7.0016549999999999E-3</v>
      </c>
      <c r="ET219" s="8">
        <v>0</v>
      </c>
      <c r="EU219" s="8">
        <v>0</v>
      </c>
      <c r="EV219" s="8">
        <v>1.1612759999999999E-3</v>
      </c>
      <c r="EW219" s="8">
        <v>0</v>
      </c>
      <c r="EX219" s="8">
        <v>8.3296900000000007E-3</v>
      </c>
      <c r="EY219" s="8">
        <v>0</v>
      </c>
      <c r="EZ219" s="8">
        <v>0</v>
      </c>
      <c r="FA219" s="8">
        <v>0.70673051799999997</v>
      </c>
      <c r="FB219" s="8">
        <v>0</v>
      </c>
      <c r="FC219" s="8">
        <v>0</v>
      </c>
      <c r="FD219" s="8">
        <v>1.6094239E-2</v>
      </c>
      <c r="FE219" s="8">
        <v>0</v>
      </c>
      <c r="FF219" s="8">
        <v>0</v>
      </c>
      <c r="FG219" s="8">
        <v>3.8582759999999999E-3</v>
      </c>
      <c r="FH219" s="8">
        <v>0</v>
      </c>
      <c r="FI219" s="8">
        <v>0</v>
      </c>
      <c r="FJ219" s="8">
        <v>3.0060209000000001E-2</v>
      </c>
      <c r="FK219" s="8">
        <v>0</v>
      </c>
      <c r="FL219" s="8">
        <v>0</v>
      </c>
      <c r="FM219" s="8">
        <v>0</v>
      </c>
      <c r="FN219" s="8">
        <v>0</v>
      </c>
      <c r="FO219" s="8">
        <v>0.17510911500000001</v>
      </c>
      <c r="FP219" s="8">
        <v>9.1966319999999997E-3</v>
      </c>
      <c r="FQ219" s="8">
        <v>0</v>
      </c>
      <c r="FR219" s="8">
        <v>0</v>
      </c>
      <c r="FS219" s="8">
        <v>3.5397459999999999E-2</v>
      </c>
      <c r="FT219" s="8">
        <v>0</v>
      </c>
      <c r="FU219" s="8">
        <v>1.0927528000000001E-2</v>
      </c>
      <c r="FV219" s="8">
        <v>0</v>
      </c>
      <c r="FW219" s="8">
        <v>8.4803340000000008E-3</v>
      </c>
      <c r="FX219" s="8">
        <v>0.11114832299999999</v>
      </c>
      <c r="FY219" s="8">
        <v>7.0552699999999998E-3</v>
      </c>
      <c r="FZ219" s="8">
        <v>0</v>
      </c>
      <c r="GA219" s="8">
        <v>0.117289879</v>
      </c>
      <c r="GB219" s="8">
        <v>0.83640766099999997</v>
      </c>
      <c r="GC219" s="8">
        <v>0</v>
      </c>
      <c r="GD219" s="8">
        <v>0</v>
      </c>
      <c r="GE219" s="8">
        <v>6.917126E-3</v>
      </c>
      <c r="GF219" s="8">
        <v>1.8337398000000001E-2</v>
      </c>
      <c r="GG219" s="8">
        <v>0</v>
      </c>
      <c r="GH219" s="8">
        <v>0</v>
      </c>
      <c r="GI219" s="8">
        <v>0</v>
      </c>
      <c r="GJ219" s="8">
        <v>0</v>
      </c>
      <c r="GK219" s="8">
        <v>0.16905223999999999</v>
      </c>
      <c r="GL219" s="8">
        <v>0</v>
      </c>
      <c r="GM219" s="8">
        <v>9.0615250000000008E-3</v>
      </c>
      <c r="GN219" s="8">
        <v>7.3499000000000004E-3</v>
      </c>
      <c r="GO219" s="8">
        <v>4.112007E-3</v>
      </c>
      <c r="GP219" s="8">
        <v>0</v>
      </c>
      <c r="GQ219" s="8">
        <v>0.34853290300000001</v>
      </c>
      <c r="GR219" s="8">
        <v>3.715107E-3</v>
      </c>
      <c r="GS219" s="8">
        <v>0</v>
      </c>
      <c r="GT219" s="8">
        <v>1.7332535999999999E-2</v>
      </c>
      <c r="GU219" s="8">
        <v>0</v>
      </c>
      <c r="GV219" s="8">
        <v>0</v>
      </c>
      <c r="GW219" s="8">
        <v>2.4644758999999999E-2</v>
      </c>
      <c r="GX219" s="8">
        <v>0</v>
      </c>
      <c r="GY219" s="8">
        <v>0</v>
      </c>
      <c r="GZ219" s="8">
        <v>1.210708E-3</v>
      </c>
      <c r="HA219" s="8">
        <v>8.7461899999999992E-3</v>
      </c>
      <c r="HB219" s="8">
        <v>0</v>
      </c>
      <c r="HC219" s="8">
        <v>5.5250283999999997E-2</v>
      </c>
      <c r="HD219" s="8">
        <v>0</v>
      </c>
      <c r="HE219" s="8">
        <v>0.29564431499999999</v>
      </c>
      <c r="HF219" s="8">
        <v>0</v>
      </c>
      <c r="HG219" s="8">
        <v>7.2029900000000003E-3</v>
      </c>
      <c r="HH219" s="8">
        <v>0</v>
      </c>
      <c r="HI219" s="8">
        <v>0.19889247600000001</v>
      </c>
      <c r="HJ219" s="8">
        <v>5.5145150000000002E-3</v>
      </c>
      <c r="HK219" s="8">
        <v>5.3007420999999999E-2</v>
      </c>
      <c r="HL219" s="8">
        <v>7.9825193000000003E-2</v>
      </c>
      <c r="HM219" s="8">
        <v>5.7492710000000002E-3</v>
      </c>
      <c r="HN219" s="8">
        <v>0</v>
      </c>
      <c r="HO219" s="8">
        <v>0</v>
      </c>
      <c r="HP219" s="8">
        <v>0</v>
      </c>
      <c r="HQ219" s="8">
        <v>0</v>
      </c>
      <c r="HR219" s="8">
        <v>0</v>
      </c>
      <c r="HS219" s="8">
        <v>8.4453170000000008E-3</v>
      </c>
      <c r="HT219" s="8">
        <v>7.2825269999999996E-3</v>
      </c>
      <c r="HU219" s="8">
        <v>0</v>
      </c>
      <c r="HV219" s="8">
        <v>7.7516960999999995E-2</v>
      </c>
      <c r="HW219" s="8">
        <v>0</v>
      </c>
      <c r="HX219" s="8">
        <v>0</v>
      </c>
      <c r="HY219" s="8">
        <v>7.1818299000000002E-2</v>
      </c>
      <c r="HZ219" s="8">
        <v>0</v>
      </c>
      <c r="IA219" s="8">
        <v>0</v>
      </c>
      <c r="IB219" s="8">
        <v>0</v>
      </c>
      <c r="IC219" s="8">
        <v>0</v>
      </c>
      <c r="ID219" s="8">
        <v>3.6281019999999998E-3</v>
      </c>
      <c r="IE219" s="8">
        <v>0</v>
      </c>
      <c r="IF219" s="8">
        <v>7.1858019999999998E-3</v>
      </c>
      <c r="IG219" s="8">
        <v>0.230589356</v>
      </c>
      <c r="IH219" s="8">
        <v>7.1510740000000003E-3</v>
      </c>
      <c r="II219" s="8">
        <v>0</v>
      </c>
      <c r="IJ219" s="8">
        <v>0</v>
      </c>
      <c r="IK219" s="8">
        <v>0</v>
      </c>
      <c r="IL219" s="8">
        <v>0</v>
      </c>
      <c r="IM219" s="8">
        <v>0</v>
      </c>
      <c r="IN219" s="8">
        <v>1.823334E-3</v>
      </c>
      <c r="IO219" s="8">
        <v>1.938553E-3</v>
      </c>
      <c r="IP219" s="8">
        <v>6.7750639999999999E-3</v>
      </c>
      <c r="IQ219" s="8">
        <v>2.2198650000000001E-3</v>
      </c>
      <c r="IR219" s="8">
        <v>2.595427E-3</v>
      </c>
      <c r="IS219" s="8">
        <v>6.2169499999999997E-3</v>
      </c>
      <c r="IT219" s="8">
        <v>0</v>
      </c>
      <c r="IU219" s="8">
        <v>4.6422110000000003E-3</v>
      </c>
      <c r="IV219" s="8">
        <v>0</v>
      </c>
      <c r="IW219" s="8">
        <v>0</v>
      </c>
      <c r="IX219" s="8">
        <v>0</v>
      </c>
      <c r="IY219" s="8">
        <v>4.3761640000000001E-3</v>
      </c>
      <c r="IZ219" s="8">
        <v>0</v>
      </c>
      <c r="JA219" s="8">
        <v>0</v>
      </c>
      <c r="JB219" s="8">
        <v>0</v>
      </c>
      <c r="JC219" s="8">
        <v>0</v>
      </c>
      <c r="JD219" s="8">
        <v>0</v>
      </c>
      <c r="JE219" s="8">
        <v>5.1754770000000004E-3</v>
      </c>
      <c r="JF219" s="8">
        <v>0</v>
      </c>
      <c r="JG219" s="8">
        <v>0</v>
      </c>
      <c r="JH219" s="8">
        <v>0</v>
      </c>
      <c r="JI219" s="8">
        <v>0</v>
      </c>
      <c r="JJ219" s="8">
        <v>0</v>
      </c>
      <c r="JK219" s="8">
        <v>2.862252E-3</v>
      </c>
      <c r="JL219" s="8">
        <v>0</v>
      </c>
      <c r="JM219" s="8">
        <v>0</v>
      </c>
      <c r="JN219" s="8">
        <v>0</v>
      </c>
      <c r="JO219" s="8">
        <v>0</v>
      </c>
      <c r="JP219" s="8">
        <v>4.1575290000000001E-3</v>
      </c>
      <c r="JQ219" s="8">
        <v>0</v>
      </c>
      <c r="JR219" s="8">
        <v>0</v>
      </c>
      <c r="JS219" s="8">
        <v>0</v>
      </c>
      <c r="JT219" s="8">
        <v>0</v>
      </c>
      <c r="JU219" s="8">
        <v>0</v>
      </c>
      <c r="JV219" s="8">
        <v>0.239745026</v>
      </c>
      <c r="JW219" s="8">
        <v>0</v>
      </c>
      <c r="JX219" s="8">
        <v>0</v>
      </c>
      <c r="JY219" s="8">
        <v>0</v>
      </c>
      <c r="JZ219" s="8">
        <v>7.503493E-3</v>
      </c>
      <c r="KA219" s="8">
        <v>0</v>
      </c>
      <c r="KB219" s="8">
        <v>0</v>
      </c>
      <c r="KC219" s="8">
        <v>0</v>
      </c>
      <c r="KD219" s="8">
        <v>0</v>
      </c>
      <c r="KE219" s="8">
        <v>0</v>
      </c>
      <c r="KF219" s="8">
        <v>1.0318973E-2</v>
      </c>
      <c r="KG219" s="8">
        <v>0</v>
      </c>
      <c r="KH219" s="8">
        <v>0</v>
      </c>
      <c r="KI219" s="8">
        <v>0</v>
      </c>
      <c r="KJ219" s="8">
        <v>5.1935219999999999E-3</v>
      </c>
      <c r="KK219" s="8">
        <v>0</v>
      </c>
      <c r="KL219" s="8">
        <v>0</v>
      </c>
    </row>
    <row r="220" spans="1:298" x14ac:dyDescent="0.2">
      <c r="A220" s="8" t="s">
        <v>358</v>
      </c>
      <c r="B220" s="8" t="s">
        <v>274</v>
      </c>
      <c r="C220" s="8" t="s">
        <v>356</v>
      </c>
      <c r="D220" s="8">
        <v>2018</v>
      </c>
      <c r="E220" s="8">
        <v>0</v>
      </c>
      <c r="F220" s="8">
        <v>0</v>
      </c>
      <c r="G220" s="10" t="s">
        <v>259</v>
      </c>
      <c r="H220" s="8">
        <v>5.6258089650000009</v>
      </c>
      <c r="I220" s="16">
        <v>111</v>
      </c>
      <c r="J220" s="8">
        <v>0</v>
      </c>
      <c r="K220" s="8">
        <v>1.5332162E-2</v>
      </c>
      <c r="L220" s="8">
        <v>0</v>
      </c>
      <c r="M220" s="8">
        <v>0</v>
      </c>
      <c r="N220" s="8">
        <v>5.8871829999999998E-3</v>
      </c>
      <c r="O220" s="8">
        <v>0</v>
      </c>
      <c r="P220" s="8">
        <v>0</v>
      </c>
      <c r="Q220" s="8">
        <v>0</v>
      </c>
      <c r="R220" s="8">
        <v>0</v>
      </c>
      <c r="S220" s="8">
        <v>3.5303190000000001E-3</v>
      </c>
      <c r="T220" s="8">
        <v>0</v>
      </c>
      <c r="U220" s="8">
        <v>2.6521190000000001E-3</v>
      </c>
      <c r="V220" s="8">
        <v>0</v>
      </c>
      <c r="W220" s="8">
        <v>0</v>
      </c>
      <c r="X220" s="8">
        <v>0</v>
      </c>
      <c r="Y220" s="8">
        <v>7.673521E-3</v>
      </c>
      <c r="Z220" s="8">
        <v>0</v>
      </c>
      <c r="AA220" s="8">
        <v>0</v>
      </c>
      <c r="AB220" s="8">
        <v>6.1789360000000003E-3</v>
      </c>
      <c r="AC220" s="8">
        <v>1.0206797139999999</v>
      </c>
      <c r="AD220" s="8">
        <v>3.6012097E-2</v>
      </c>
      <c r="AE220" s="8">
        <v>0.118603602</v>
      </c>
      <c r="AF220" s="8">
        <v>0.15150377000000001</v>
      </c>
      <c r="AG220" s="8">
        <v>0</v>
      </c>
      <c r="AH220" s="8">
        <v>0</v>
      </c>
      <c r="AI220" s="8">
        <v>0</v>
      </c>
      <c r="AJ220" s="8">
        <v>2.4153272999999999E-2</v>
      </c>
      <c r="AK220" s="8">
        <v>1.221349E-3</v>
      </c>
      <c r="AL220" s="8">
        <v>0</v>
      </c>
      <c r="AM220" s="8">
        <v>0</v>
      </c>
      <c r="AN220" s="8">
        <v>0</v>
      </c>
      <c r="AO220" s="8">
        <v>0.29818908300000002</v>
      </c>
      <c r="AP220" s="8">
        <v>0</v>
      </c>
      <c r="AQ220" s="8">
        <v>5.2971620000000002E-3</v>
      </c>
      <c r="AR220" s="8">
        <v>0</v>
      </c>
      <c r="AS220" s="8">
        <v>1.023597E-3</v>
      </c>
      <c r="AT220" s="8">
        <v>9.2515886000000006E-2</v>
      </c>
      <c r="AU220" s="8">
        <v>2.1879592999999999E-2</v>
      </c>
      <c r="AV220" s="8">
        <v>0.121068433</v>
      </c>
      <c r="AW220" s="8">
        <v>0</v>
      </c>
      <c r="AX220" s="8">
        <v>5.6843131999999998E-2</v>
      </c>
      <c r="AY220" s="8">
        <v>0</v>
      </c>
      <c r="AZ220" s="8">
        <v>0</v>
      </c>
      <c r="BA220" s="8">
        <v>0</v>
      </c>
      <c r="BB220" s="8">
        <v>2.4167920999999998E-2</v>
      </c>
      <c r="BC220" s="8">
        <v>0</v>
      </c>
      <c r="BD220" s="8">
        <v>0</v>
      </c>
      <c r="BE220" s="8">
        <v>0</v>
      </c>
      <c r="BF220" s="8">
        <v>0</v>
      </c>
      <c r="BG220" s="8">
        <v>7.3706955000000005E-2</v>
      </c>
      <c r="BH220" s="8">
        <v>1.583433E-3</v>
      </c>
      <c r="BI220" s="8">
        <v>0</v>
      </c>
      <c r="BJ220" s="8">
        <v>1.673475E-3</v>
      </c>
      <c r="BK220" s="8">
        <v>0</v>
      </c>
      <c r="BL220" s="8">
        <v>0</v>
      </c>
      <c r="BM220" s="8">
        <v>4.6506683E-2</v>
      </c>
      <c r="BN220" s="8">
        <v>0</v>
      </c>
      <c r="BO220" s="8">
        <v>0</v>
      </c>
      <c r="BP220" s="8">
        <v>5.427678E-3</v>
      </c>
      <c r="BQ220" s="8">
        <v>0</v>
      </c>
      <c r="BR220" s="8">
        <v>0</v>
      </c>
      <c r="BS220" s="8">
        <v>4.5365599999999998E-4</v>
      </c>
      <c r="BT220" s="8">
        <v>3.6756400000000002E-4</v>
      </c>
      <c r="BU220" s="8">
        <v>3.1732359999999999E-3</v>
      </c>
      <c r="BV220" s="8">
        <v>0</v>
      </c>
      <c r="BW220" s="8">
        <v>9.5482900000000003E-4</v>
      </c>
      <c r="BX220" s="8">
        <v>1.5962140000000001E-3</v>
      </c>
      <c r="BY220" s="8">
        <v>0</v>
      </c>
      <c r="BZ220" s="8">
        <v>0</v>
      </c>
      <c r="CA220" s="8">
        <v>0</v>
      </c>
      <c r="CB220" s="8">
        <v>4.2098700000000001E-3</v>
      </c>
      <c r="CC220" s="8">
        <v>2.8338539999999998E-3</v>
      </c>
      <c r="CD220" s="8">
        <v>0</v>
      </c>
      <c r="CE220" s="8">
        <v>0</v>
      </c>
      <c r="CF220" s="8">
        <v>0</v>
      </c>
      <c r="CG220" s="8">
        <v>1.2491009000000001E-2</v>
      </c>
      <c r="CH220" s="8">
        <v>4.8409745999999997E-2</v>
      </c>
      <c r="CI220" s="8">
        <v>2.3002438E-2</v>
      </c>
      <c r="CJ220" s="8">
        <v>0</v>
      </c>
      <c r="CK220" s="8">
        <v>3.0184890000000001E-3</v>
      </c>
      <c r="CL220" s="8">
        <v>0</v>
      </c>
      <c r="CM220" s="8">
        <v>0.111213749</v>
      </c>
      <c r="CN220" s="8">
        <v>2.8581737999999999E-2</v>
      </c>
      <c r="CO220" s="8">
        <v>0</v>
      </c>
      <c r="CP220" s="8">
        <v>0</v>
      </c>
      <c r="CQ220" s="8">
        <v>0</v>
      </c>
      <c r="CR220" s="8">
        <v>0</v>
      </c>
      <c r="CS220" s="8">
        <v>0</v>
      </c>
      <c r="CT220" s="8">
        <v>0</v>
      </c>
      <c r="CU220" s="8">
        <v>0</v>
      </c>
      <c r="CV220" s="8">
        <v>0</v>
      </c>
      <c r="CW220" s="8">
        <v>0</v>
      </c>
      <c r="CX220" s="8">
        <v>0</v>
      </c>
      <c r="CY220" s="8">
        <v>0</v>
      </c>
      <c r="CZ220" s="8">
        <v>0</v>
      </c>
      <c r="DA220" s="8">
        <v>2.3678250000000001E-3</v>
      </c>
      <c r="DB220" s="8">
        <v>0</v>
      </c>
      <c r="DC220" s="8">
        <v>0</v>
      </c>
      <c r="DD220" s="8">
        <v>0</v>
      </c>
      <c r="DE220" s="8">
        <v>7.1822919999999998E-3</v>
      </c>
      <c r="DF220" s="8">
        <v>0</v>
      </c>
      <c r="DG220" s="8">
        <v>0</v>
      </c>
      <c r="DH220" s="8">
        <v>0</v>
      </c>
      <c r="DI220" s="8">
        <v>1.2415198000000001E-2</v>
      </c>
      <c r="DJ220" s="8">
        <v>0</v>
      </c>
      <c r="DK220" s="8">
        <v>4.9269930000000002E-3</v>
      </c>
      <c r="DL220" s="8">
        <v>0</v>
      </c>
      <c r="DM220" s="8">
        <v>0</v>
      </c>
      <c r="DN220" s="8">
        <v>0</v>
      </c>
      <c r="DO220" s="8">
        <v>0</v>
      </c>
      <c r="DP220" s="8">
        <v>5.3898879999999998E-3</v>
      </c>
      <c r="DQ220" s="8">
        <v>0</v>
      </c>
      <c r="DR220" s="8">
        <v>0</v>
      </c>
      <c r="DS220" s="8">
        <v>0</v>
      </c>
      <c r="DT220" s="8">
        <v>0</v>
      </c>
      <c r="DU220" s="8">
        <v>0</v>
      </c>
      <c r="DV220" s="8">
        <v>7.2150169999999998E-3</v>
      </c>
      <c r="DW220" s="8">
        <v>0</v>
      </c>
      <c r="DX220" s="8">
        <v>2.938431E-3</v>
      </c>
      <c r="DY220" s="8">
        <v>4.0479399999999999E-2</v>
      </c>
      <c r="DZ220" s="8">
        <v>0</v>
      </c>
      <c r="EA220" s="8">
        <v>0</v>
      </c>
      <c r="EB220" s="8">
        <v>0</v>
      </c>
      <c r="EC220" s="8">
        <v>0</v>
      </c>
      <c r="ED220" s="8">
        <v>0</v>
      </c>
      <c r="EE220" s="8">
        <v>3.5377799999999999E-3</v>
      </c>
      <c r="EF220" s="8">
        <v>0</v>
      </c>
      <c r="EG220" s="8">
        <v>7.6050179999999998E-3</v>
      </c>
      <c r="EH220" s="8">
        <v>0</v>
      </c>
      <c r="EI220" s="8">
        <v>0</v>
      </c>
      <c r="EJ220" s="8">
        <v>0</v>
      </c>
      <c r="EK220" s="8">
        <v>0</v>
      </c>
      <c r="EL220" s="8">
        <v>0</v>
      </c>
      <c r="EM220" s="8">
        <v>0</v>
      </c>
      <c r="EN220" s="8">
        <v>9.3511699999999996E-4</v>
      </c>
      <c r="EO220" s="8">
        <v>0</v>
      </c>
      <c r="EP220" s="8">
        <v>0</v>
      </c>
      <c r="EQ220" s="8">
        <v>0</v>
      </c>
      <c r="ER220" s="8">
        <v>6.6632339999999997E-3</v>
      </c>
      <c r="ES220" s="8">
        <v>1.037603E-3</v>
      </c>
      <c r="ET220" s="8">
        <v>0</v>
      </c>
      <c r="EU220" s="8">
        <v>0</v>
      </c>
      <c r="EV220" s="8">
        <v>0</v>
      </c>
      <c r="EW220" s="8">
        <v>0</v>
      </c>
      <c r="EX220" s="8">
        <v>1.6008769999999999E-3</v>
      </c>
      <c r="EY220" s="8">
        <v>0</v>
      </c>
      <c r="EZ220" s="8">
        <v>0</v>
      </c>
      <c r="FA220" s="8">
        <v>0.14194527100000001</v>
      </c>
      <c r="FB220" s="8">
        <v>0</v>
      </c>
      <c r="FC220" s="8">
        <v>0</v>
      </c>
      <c r="FD220" s="8">
        <v>5.2641720000000001E-3</v>
      </c>
      <c r="FE220" s="8">
        <v>0</v>
      </c>
      <c r="FF220" s="8">
        <v>0</v>
      </c>
      <c r="FG220" s="8">
        <v>2.5499289999999998E-3</v>
      </c>
      <c r="FH220" s="8">
        <v>0</v>
      </c>
      <c r="FI220" s="8">
        <v>0</v>
      </c>
      <c r="FJ220" s="8">
        <v>1.4762486E-2</v>
      </c>
      <c r="FK220" s="8">
        <v>0</v>
      </c>
      <c r="FL220" s="8">
        <v>0</v>
      </c>
      <c r="FM220" s="8">
        <v>0</v>
      </c>
      <c r="FN220" s="8">
        <v>0</v>
      </c>
      <c r="FO220" s="8">
        <v>2.2800767E-2</v>
      </c>
      <c r="FP220" s="8">
        <v>3.9134210000000003E-3</v>
      </c>
      <c r="FQ220" s="8">
        <v>8.5043599999999999E-4</v>
      </c>
      <c r="FR220" s="8">
        <v>2.5588709999999999E-3</v>
      </c>
      <c r="FS220" s="8">
        <v>8.9180519999999992E-3</v>
      </c>
      <c r="FT220" s="8">
        <v>0</v>
      </c>
      <c r="FU220" s="8">
        <v>4.3191510000000002E-3</v>
      </c>
      <c r="FV220" s="8">
        <v>0</v>
      </c>
      <c r="FW220" s="8">
        <v>1.053167E-2</v>
      </c>
      <c r="FX220" s="8">
        <v>5.5989531000000002E-2</v>
      </c>
      <c r="FY220" s="8">
        <v>6.1246599999999999E-4</v>
      </c>
      <c r="FZ220" s="8">
        <v>0</v>
      </c>
      <c r="GA220" s="8">
        <v>8.7996667000000001E-2</v>
      </c>
      <c r="GB220" s="8">
        <v>1.1355382000000001</v>
      </c>
      <c r="GC220" s="8">
        <v>0</v>
      </c>
      <c r="GD220" s="8">
        <v>0</v>
      </c>
      <c r="GE220" s="8">
        <v>0</v>
      </c>
      <c r="GF220" s="8">
        <v>1.3380468E-2</v>
      </c>
      <c r="GG220" s="8">
        <v>4.4471300000000001E-4</v>
      </c>
      <c r="GH220" s="8">
        <v>0</v>
      </c>
      <c r="GI220" s="8">
        <v>0</v>
      </c>
      <c r="GJ220" s="8">
        <v>2.8725719999999999E-3</v>
      </c>
      <c r="GK220" s="8">
        <v>4.8577538000000003E-2</v>
      </c>
      <c r="GL220" s="8">
        <v>0</v>
      </c>
      <c r="GM220" s="8">
        <v>2.6246500000000001E-3</v>
      </c>
      <c r="GN220" s="8">
        <v>8.4470640000000007E-3</v>
      </c>
      <c r="GO220" s="8">
        <v>2.368715E-3</v>
      </c>
      <c r="GP220" s="8">
        <v>0</v>
      </c>
      <c r="GQ220" s="8">
        <v>0.21877786499999999</v>
      </c>
      <c r="GR220" s="8">
        <v>0</v>
      </c>
      <c r="GS220" s="8">
        <v>0</v>
      </c>
      <c r="GT220" s="8">
        <v>7.2604109999999996E-3</v>
      </c>
      <c r="GU220" s="8">
        <v>0</v>
      </c>
      <c r="GV220" s="8">
        <v>0</v>
      </c>
      <c r="GW220" s="8">
        <v>2.0147567000000002E-2</v>
      </c>
      <c r="GX220" s="8">
        <v>0</v>
      </c>
      <c r="GY220" s="8">
        <v>0</v>
      </c>
      <c r="GZ220" s="8">
        <v>0</v>
      </c>
      <c r="HA220" s="8">
        <v>6.4935349999999999E-3</v>
      </c>
      <c r="HB220" s="8">
        <v>0</v>
      </c>
      <c r="HC220" s="8">
        <v>3.5262335999999998E-2</v>
      </c>
      <c r="HD220" s="8">
        <v>0</v>
      </c>
      <c r="HE220" s="8">
        <v>0.191730288</v>
      </c>
      <c r="HF220" s="8">
        <v>0</v>
      </c>
      <c r="HG220" s="8">
        <v>0</v>
      </c>
      <c r="HH220" s="8">
        <v>8.4906310000000002E-3</v>
      </c>
      <c r="HI220" s="8">
        <v>3.2388040999999999E-2</v>
      </c>
      <c r="HJ220" s="8">
        <v>3.8058219999999999E-3</v>
      </c>
      <c r="HK220" s="8">
        <v>6.9225717000000006E-2</v>
      </c>
      <c r="HL220" s="8">
        <v>2.0131580999999999E-2</v>
      </c>
      <c r="HM220" s="8">
        <v>0</v>
      </c>
      <c r="HN220" s="8">
        <v>9.5212309999999998E-3</v>
      </c>
      <c r="HO220" s="8">
        <v>0</v>
      </c>
      <c r="HP220" s="8">
        <v>0</v>
      </c>
      <c r="HQ220" s="8">
        <v>0</v>
      </c>
      <c r="HR220" s="8">
        <v>0</v>
      </c>
      <c r="HS220" s="8">
        <v>0</v>
      </c>
      <c r="HT220" s="8">
        <v>1.2581836000000001E-2</v>
      </c>
      <c r="HU220" s="8">
        <v>6.0610644999999998E-2</v>
      </c>
      <c r="HV220" s="8">
        <v>0</v>
      </c>
      <c r="HW220" s="8">
        <v>0</v>
      </c>
      <c r="HX220" s="8">
        <v>0</v>
      </c>
      <c r="HY220" s="8">
        <v>5.5439607000000002E-2</v>
      </c>
      <c r="HZ220" s="8">
        <v>0</v>
      </c>
      <c r="IA220" s="8">
        <v>0</v>
      </c>
      <c r="IB220" s="8">
        <v>0</v>
      </c>
      <c r="IC220" s="8">
        <v>0</v>
      </c>
      <c r="ID220" s="8">
        <v>2.0296289999999998E-3</v>
      </c>
      <c r="IE220" s="8">
        <v>0</v>
      </c>
      <c r="IF220" s="8">
        <v>6.7861859999999996E-3</v>
      </c>
      <c r="IG220" s="8">
        <v>0.18945411500000001</v>
      </c>
      <c r="IH220" s="8">
        <v>0</v>
      </c>
      <c r="II220" s="8">
        <v>4.129443E-3</v>
      </c>
      <c r="IJ220" s="8">
        <v>0</v>
      </c>
      <c r="IK220" s="8">
        <v>0</v>
      </c>
      <c r="IL220" s="8">
        <v>0</v>
      </c>
      <c r="IM220" s="8">
        <v>0</v>
      </c>
      <c r="IN220" s="8">
        <v>2.8180840000000002E-3</v>
      </c>
      <c r="IO220" s="8">
        <v>5.4773260000000002E-3</v>
      </c>
      <c r="IP220" s="8">
        <v>6.9246100000000003E-3</v>
      </c>
      <c r="IQ220" s="8">
        <v>0</v>
      </c>
      <c r="IR220" s="8">
        <v>0</v>
      </c>
      <c r="IS220" s="8">
        <v>4.8549889999999997E-3</v>
      </c>
      <c r="IT220" s="8">
        <v>0</v>
      </c>
      <c r="IU220" s="8">
        <v>6.2646280000000004E-3</v>
      </c>
      <c r="IV220" s="8">
        <v>3.7613260000000002E-3</v>
      </c>
      <c r="IW220" s="8">
        <v>0</v>
      </c>
      <c r="IX220" s="8">
        <v>0</v>
      </c>
      <c r="IY220" s="8">
        <v>5.69536E-3</v>
      </c>
      <c r="IZ220" s="8">
        <v>0</v>
      </c>
      <c r="JA220" s="8">
        <v>0</v>
      </c>
      <c r="JB220" s="8">
        <v>0</v>
      </c>
      <c r="JC220" s="8">
        <v>0</v>
      </c>
      <c r="JD220" s="8">
        <v>0</v>
      </c>
      <c r="JE220" s="8">
        <v>7.5484380000000002E-3</v>
      </c>
      <c r="JF220" s="8">
        <v>3.165448E-3</v>
      </c>
      <c r="JG220" s="8">
        <v>0</v>
      </c>
      <c r="JH220" s="8">
        <v>0</v>
      </c>
      <c r="JI220" s="8">
        <v>0</v>
      </c>
      <c r="JJ220" s="8">
        <v>0</v>
      </c>
      <c r="JK220" s="8">
        <v>6.6289060000000004E-3</v>
      </c>
      <c r="JL220" s="8">
        <v>2.6280800000000001E-3</v>
      </c>
      <c r="JM220" s="8">
        <v>2.4656721999999999E-2</v>
      </c>
      <c r="JN220" s="8">
        <v>1.5164113999999999E-2</v>
      </c>
      <c r="JO220" s="8">
        <v>2.2235418E-2</v>
      </c>
      <c r="JP220" s="8">
        <v>1.3158965E-2</v>
      </c>
      <c r="JQ220" s="8">
        <v>0</v>
      </c>
      <c r="JR220" s="8">
        <v>0</v>
      </c>
      <c r="JS220" s="8">
        <v>0</v>
      </c>
      <c r="JT220" s="8">
        <v>0</v>
      </c>
      <c r="JU220" s="8">
        <v>0</v>
      </c>
      <c r="JV220" s="8">
        <v>0.46658191799999998</v>
      </c>
      <c r="JW220" s="8">
        <v>2.90545E-3</v>
      </c>
      <c r="JX220" s="8">
        <v>0</v>
      </c>
      <c r="JY220" s="8">
        <v>0</v>
      </c>
      <c r="JZ220" s="8">
        <v>0</v>
      </c>
      <c r="KA220" s="8">
        <v>0</v>
      </c>
      <c r="KB220" s="8">
        <v>0</v>
      </c>
      <c r="KC220" s="8">
        <v>0</v>
      </c>
      <c r="KD220" s="8">
        <v>0</v>
      </c>
      <c r="KE220" s="8">
        <v>5.8937460000000001E-3</v>
      </c>
      <c r="KF220" s="8">
        <v>0</v>
      </c>
      <c r="KG220" s="8">
        <v>0</v>
      </c>
      <c r="KH220" s="8">
        <v>0</v>
      </c>
      <c r="KI220" s="8">
        <v>0</v>
      </c>
      <c r="KJ220" s="8">
        <v>0</v>
      </c>
      <c r="KK220" s="8">
        <v>0</v>
      </c>
      <c r="KL220" s="8">
        <v>0</v>
      </c>
    </row>
    <row r="221" spans="1:298" x14ac:dyDescent="0.2">
      <c r="A221" s="8" t="s">
        <v>359</v>
      </c>
      <c r="B221" s="8" t="s">
        <v>274</v>
      </c>
      <c r="C221" s="8" t="s">
        <v>356</v>
      </c>
      <c r="D221" s="8">
        <v>2018</v>
      </c>
      <c r="E221" s="8">
        <v>0</v>
      </c>
      <c r="F221" s="8">
        <v>0</v>
      </c>
      <c r="G221" s="10" t="s">
        <v>259</v>
      </c>
      <c r="H221" s="8">
        <v>0.8826547760000002</v>
      </c>
      <c r="I221" s="16">
        <v>70</v>
      </c>
      <c r="J221" s="8">
        <v>0</v>
      </c>
      <c r="K221" s="8">
        <v>8.8125770000000003E-3</v>
      </c>
      <c r="L221" s="8">
        <v>0</v>
      </c>
      <c r="M221" s="8">
        <v>0</v>
      </c>
      <c r="N221" s="8">
        <v>3.3907809999999998E-3</v>
      </c>
      <c r="O221" s="8">
        <v>0</v>
      </c>
      <c r="P221" s="8">
        <v>0</v>
      </c>
      <c r="Q221" s="8">
        <v>0</v>
      </c>
      <c r="R221" s="8">
        <v>0</v>
      </c>
      <c r="S221" s="8">
        <v>7.2468800000000002E-4</v>
      </c>
      <c r="T221" s="8">
        <v>2.0734600000000001E-3</v>
      </c>
      <c r="U221" s="8">
        <v>0</v>
      </c>
      <c r="V221" s="8">
        <v>0</v>
      </c>
      <c r="W221" s="8">
        <v>0</v>
      </c>
      <c r="X221" s="8">
        <v>0</v>
      </c>
      <c r="Y221" s="8">
        <v>1.8307219999999999E-3</v>
      </c>
      <c r="Z221" s="8">
        <v>0</v>
      </c>
      <c r="AA221" s="8">
        <v>0</v>
      </c>
      <c r="AB221" s="8">
        <v>0</v>
      </c>
      <c r="AC221" s="8">
        <v>2.8853138E-2</v>
      </c>
      <c r="AD221" s="8">
        <v>0</v>
      </c>
      <c r="AE221" s="8">
        <v>3.1088679999999999E-3</v>
      </c>
      <c r="AF221" s="8">
        <v>3.8276260000000002E-3</v>
      </c>
      <c r="AG221" s="8">
        <v>0</v>
      </c>
      <c r="AH221" s="8">
        <v>0</v>
      </c>
      <c r="AI221" s="8">
        <v>0</v>
      </c>
      <c r="AJ221" s="8">
        <v>2.3705419999999998E-3</v>
      </c>
      <c r="AK221" s="8">
        <v>0</v>
      </c>
      <c r="AL221" s="8">
        <v>0</v>
      </c>
      <c r="AM221" s="8">
        <v>0</v>
      </c>
      <c r="AN221" s="8">
        <v>1.1653709999999999E-3</v>
      </c>
      <c r="AO221" s="8">
        <v>4.4243892E-2</v>
      </c>
      <c r="AP221" s="8">
        <v>0</v>
      </c>
      <c r="AQ221" s="8">
        <v>0</v>
      </c>
      <c r="AR221" s="8">
        <v>5.3803300000000004E-4</v>
      </c>
      <c r="AS221" s="8">
        <v>0</v>
      </c>
      <c r="AT221" s="8">
        <v>1.7234441E-2</v>
      </c>
      <c r="AU221" s="8">
        <v>1.8682869999999999E-3</v>
      </c>
      <c r="AV221" s="8">
        <v>6.8660190000000001E-3</v>
      </c>
      <c r="AW221" s="8">
        <v>0</v>
      </c>
      <c r="AX221" s="8">
        <v>1.0409791999999999E-2</v>
      </c>
      <c r="AY221" s="8">
        <v>0</v>
      </c>
      <c r="AZ221" s="8">
        <v>0</v>
      </c>
      <c r="BA221" s="8">
        <v>0</v>
      </c>
      <c r="BB221" s="8">
        <v>3.652125E-3</v>
      </c>
      <c r="BC221" s="8">
        <v>0</v>
      </c>
      <c r="BD221" s="8">
        <v>0</v>
      </c>
      <c r="BE221" s="8">
        <v>0</v>
      </c>
      <c r="BF221" s="8">
        <v>0</v>
      </c>
      <c r="BG221" s="8">
        <v>9.7504429999999993E-3</v>
      </c>
      <c r="BH221" s="8">
        <v>0</v>
      </c>
      <c r="BI221" s="8">
        <v>0</v>
      </c>
      <c r="BJ221" s="8">
        <v>0</v>
      </c>
      <c r="BK221" s="8">
        <v>0</v>
      </c>
      <c r="BL221" s="8">
        <v>0</v>
      </c>
      <c r="BM221" s="8">
        <v>6.77387E-4</v>
      </c>
      <c r="BN221" s="8">
        <v>0</v>
      </c>
      <c r="BO221" s="8">
        <v>0</v>
      </c>
      <c r="BP221" s="8">
        <v>5.5357799999999999E-4</v>
      </c>
      <c r="BQ221" s="8">
        <v>0</v>
      </c>
      <c r="BR221" s="8">
        <v>0</v>
      </c>
      <c r="BS221" s="8">
        <v>0</v>
      </c>
      <c r="BT221" s="8">
        <v>0</v>
      </c>
      <c r="BU221" s="8">
        <v>0</v>
      </c>
      <c r="BV221" s="8">
        <v>0</v>
      </c>
      <c r="BW221" s="8">
        <v>0</v>
      </c>
      <c r="BX221" s="8">
        <v>0</v>
      </c>
      <c r="BY221" s="8">
        <v>0</v>
      </c>
      <c r="BZ221" s="8">
        <v>0</v>
      </c>
      <c r="CA221" s="8">
        <v>0</v>
      </c>
      <c r="CB221" s="8">
        <v>1.61768E-3</v>
      </c>
      <c r="CC221" s="8">
        <v>0</v>
      </c>
      <c r="CD221" s="8">
        <v>0</v>
      </c>
      <c r="CE221" s="8">
        <v>0</v>
      </c>
      <c r="CF221" s="8">
        <v>0</v>
      </c>
      <c r="CG221" s="8">
        <v>0</v>
      </c>
      <c r="CH221" s="8">
        <v>0.13151695199999999</v>
      </c>
      <c r="CI221" s="8">
        <v>0</v>
      </c>
      <c r="CJ221" s="8">
        <v>0</v>
      </c>
      <c r="CK221" s="8">
        <v>0</v>
      </c>
      <c r="CL221" s="8">
        <v>0</v>
      </c>
      <c r="CM221" s="8">
        <v>2.352841E-3</v>
      </c>
      <c r="CN221" s="8">
        <v>0</v>
      </c>
      <c r="CO221" s="8">
        <v>4.6789190000000001E-3</v>
      </c>
      <c r="CP221" s="8">
        <v>0</v>
      </c>
      <c r="CQ221" s="8">
        <v>0</v>
      </c>
      <c r="CR221" s="8">
        <v>0</v>
      </c>
      <c r="CS221" s="8">
        <v>0</v>
      </c>
      <c r="CT221" s="8">
        <v>0</v>
      </c>
      <c r="CU221" s="8">
        <v>0</v>
      </c>
      <c r="CV221" s="8">
        <v>0</v>
      </c>
      <c r="CW221" s="8">
        <v>0</v>
      </c>
      <c r="CX221" s="8">
        <v>0</v>
      </c>
      <c r="CY221" s="8">
        <v>0</v>
      </c>
      <c r="CZ221" s="8">
        <v>0</v>
      </c>
      <c r="DA221" s="8">
        <v>4.1243699999999998E-4</v>
      </c>
      <c r="DB221" s="8">
        <v>0</v>
      </c>
      <c r="DC221" s="8">
        <v>0</v>
      </c>
      <c r="DD221" s="8">
        <v>0</v>
      </c>
      <c r="DE221" s="8">
        <v>3.4940699999999998E-4</v>
      </c>
      <c r="DF221" s="8">
        <v>0</v>
      </c>
      <c r="DG221" s="8">
        <v>0</v>
      </c>
      <c r="DH221" s="8">
        <v>0</v>
      </c>
      <c r="DI221" s="8">
        <v>5.3982800000000001E-4</v>
      </c>
      <c r="DJ221" s="8">
        <v>0</v>
      </c>
      <c r="DK221" s="8">
        <v>1.4924129999999999E-3</v>
      </c>
      <c r="DL221" s="8">
        <v>0</v>
      </c>
      <c r="DM221" s="8">
        <v>0</v>
      </c>
      <c r="DN221" s="8">
        <v>0</v>
      </c>
      <c r="DO221" s="8">
        <v>0</v>
      </c>
      <c r="DP221" s="8">
        <v>6.0526999999999998E-4</v>
      </c>
      <c r="DQ221" s="8">
        <v>0</v>
      </c>
      <c r="DR221" s="8">
        <v>0</v>
      </c>
      <c r="DS221" s="8">
        <v>9.8200099999999992E-4</v>
      </c>
      <c r="DT221" s="8">
        <v>0</v>
      </c>
      <c r="DU221" s="8">
        <v>0</v>
      </c>
      <c r="DV221" s="8">
        <v>7.6318200000000005E-4</v>
      </c>
      <c r="DW221" s="8">
        <v>0</v>
      </c>
      <c r="DX221" s="8">
        <v>2.256236E-3</v>
      </c>
      <c r="DY221" s="8">
        <v>0</v>
      </c>
      <c r="DZ221" s="8">
        <v>0</v>
      </c>
      <c r="EA221" s="8">
        <v>0</v>
      </c>
      <c r="EB221" s="8">
        <v>0</v>
      </c>
      <c r="EC221" s="8">
        <v>0</v>
      </c>
      <c r="ED221" s="8">
        <v>0</v>
      </c>
      <c r="EE221" s="8">
        <v>2.2633200000000001E-3</v>
      </c>
      <c r="EF221" s="8">
        <v>0</v>
      </c>
      <c r="EG221" s="8">
        <v>2.1176680000000001E-3</v>
      </c>
      <c r="EH221" s="8">
        <v>0</v>
      </c>
      <c r="EI221" s="8">
        <v>0</v>
      </c>
      <c r="EJ221" s="8">
        <v>0</v>
      </c>
      <c r="EK221" s="8">
        <v>0</v>
      </c>
      <c r="EL221" s="8">
        <v>0</v>
      </c>
      <c r="EM221" s="8">
        <v>0</v>
      </c>
      <c r="EN221" s="8">
        <v>0</v>
      </c>
      <c r="EO221" s="8">
        <v>0</v>
      </c>
      <c r="EP221" s="8">
        <v>0</v>
      </c>
      <c r="EQ221" s="8">
        <v>0</v>
      </c>
      <c r="ER221" s="8">
        <v>0</v>
      </c>
      <c r="ES221" s="8">
        <v>0</v>
      </c>
      <c r="ET221" s="8">
        <v>0</v>
      </c>
      <c r="EU221" s="8">
        <v>0</v>
      </c>
      <c r="EV221" s="8">
        <v>0</v>
      </c>
      <c r="EW221" s="8">
        <v>0</v>
      </c>
      <c r="EX221" s="8">
        <v>0</v>
      </c>
      <c r="EY221" s="8">
        <v>0</v>
      </c>
      <c r="EZ221" s="8">
        <v>0</v>
      </c>
      <c r="FA221" s="8">
        <v>0.291736471</v>
      </c>
      <c r="FB221" s="8">
        <v>0</v>
      </c>
      <c r="FC221" s="8">
        <v>0</v>
      </c>
      <c r="FD221" s="8">
        <v>0</v>
      </c>
      <c r="FE221" s="8">
        <v>0</v>
      </c>
      <c r="FF221" s="8">
        <v>0</v>
      </c>
      <c r="FG221" s="8">
        <v>3.9434300000000004E-3</v>
      </c>
      <c r="FH221" s="8">
        <v>0</v>
      </c>
      <c r="FI221" s="8">
        <v>0</v>
      </c>
      <c r="FJ221" s="8">
        <v>3.9967008999999998E-2</v>
      </c>
      <c r="FK221" s="8">
        <v>0</v>
      </c>
      <c r="FL221" s="8">
        <v>0</v>
      </c>
      <c r="FM221" s="8">
        <v>0</v>
      </c>
      <c r="FN221" s="8">
        <v>0</v>
      </c>
      <c r="FO221" s="8">
        <v>4.1146840000000004E-3</v>
      </c>
      <c r="FP221" s="8">
        <v>1.2853809999999999E-3</v>
      </c>
      <c r="FQ221" s="8">
        <v>1.2545550000000001E-3</v>
      </c>
      <c r="FR221" s="8">
        <v>0</v>
      </c>
      <c r="FS221" s="8">
        <v>2.7230499999999999E-3</v>
      </c>
      <c r="FT221" s="8">
        <v>0</v>
      </c>
      <c r="FU221" s="8">
        <v>0</v>
      </c>
      <c r="FV221" s="8">
        <v>0</v>
      </c>
      <c r="FW221" s="8">
        <v>0</v>
      </c>
      <c r="FX221" s="8">
        <v>3.0023509999999999E-3</v>
      </c>
      <c r="FY221" s="8">
        <v>0</v>
      </c>
      <c r="FZ221" s="8">
        <v>0</v>
      </c>
      <c r="GA221" s="8">
        <v>1.0090386E-2</v>
      </c>
      <c r="GB221" s="8">
        <v>8.4720792000000003E-2</v>
      </c>
      <c r="GC221" s="8">
        <v>0</v>
      </c>
      <c r="GD221" s="8">
        <v>0</v>
      </c>
      <c r="GE221" s="8">
        <v>0</v>
      </c>
      <c r="GF221" s="8">
        <v>0</v>
      </c>
      <c r="GG221" s="8">
        <v>0</v>
      </c>
      <c r="GH221" s="8">
        <v>0</v>
      </c>
      <c r="GI221" s="8">
        <v>0</v>
      </c>
      <c r="GJ221" s="8">
        <v>0</v>
      </c>
      <c r="GK221" s="8">
        <v>5.8359400000000004E-3</v>
      </c>
      <c r="GL221" s="8">
        <v>0</v>
      </c>
      <c r="GM221" s="8">
        <v>0</v>
      </c>
      <c r="GN221" s="8">
        <v>9.937800000000001E-4</v>
      </c>
      <c r="GO221" s="8">
        <v>0</v>
      </c>
      <c r="GP221" s="8">
        <v>0</v>
      </c>
      <c r="GQ221" s="8">
        <v>8.3815020000000007E-3</v>
      </c>
      <c r="GR221" s="8">
        <v>0</v>
      </c>
      <c r="GS221" s="8">
        <v>0</v>
      </c>
      <c r="GT221" s="8">
        <v>1.3870499999999999E-3</v>
      </c>
      <c r="GU221" s="8">
        <v>0</v>
      </c>
      <c r="GV221" s="8">
        <v>1.9911339999999999E-3</v>
      </c>
      <c r="GW221" s="8">
        <v>1.365439E-3</v>
      </c>
      <c r="GX221" s="8">
        <v>0</v>
      </c>
      <c r="GY221" s="8">
        <v>0</v>
      </c>
      <c r="GZ221" s="8">
        <v>0</v>
      </c>
      <c r="HA221" s="8">
        <v>7.4480800000000002E-4</v>
      </c>
      <c r="HB221" s="8">
        <v>0</v>
      </c>
      <c r="HC221" s="8">
        <v>0</v>
      </c>
      <c r="HD221" s="8">
        <v>0</v>
      </c>
      <c r="HE221" s="8">
        <v>1.1137612999999999E-2</v>
      </c>
      <c r="HF221" s="8">
        <v>0</v>
      </c>
      <c r="HG221" s="8">
        <v>0</v>
      </c>
      <c r="HH221" s="8">
        <v>0</v>
      </c>
      <c r="HI221" s="8">
        <v>3.628086E-3</v>
      </c>
      <c r="HJ221" s="8">
        <v>0</v>
      </c>
      <c r="HK221" s="8">
        <v>3.96117E-3</v>
      </c>
      <c r="HL221" s="8">
        <v>0</v>
      </c>
      <c r="HM221" s="8">
        <v>3.5946160000000001E-3</v>
      </c>
      <c r="HN221" s="8">
        <v>0</v>
      </c>
      <c r="HO221" s="8">
        <v>0</v>
      </c>
      <c r="HP221" s="8">
        <v>0</v>
      </c>
      <c r="HQ221" s="8">
        <v>0</v>
      </c>
      <c r="HR221" s="8">
        <v>0</v>
      </c>
      <c r="HS221" s="8">
        <v>0</v>
      </c>
      <c r="HT221" s="8">
        <v>0</v>
      </c>
      <c r="HU221" s="8">
        <v>4.5064951999999998E-2</v>
      </c>
      <c r="HV221" s="8">
        <v>0</v>
      </c>
      <c r="HW221" s="8">
        <v>0</v>
      </c>
      <c r="HX221" s="8">
        <v>0</v>
      </c>
      <c r="HY221" s="8">
        <v>6.3285069999999997E-3</v>
      </c>
      <c r="HZ221" s="8">
        <v>0</v>
      </c>
      <c r="IA221" s="8">
        <v>0</v>
      </c>
      <c r="IB221" s="8">
        <v>0</v>
      </c>
      <c r="IC221" s="8">
        <v>0</v>
      </c>
      <c r="ID221" s="8">
        <v>0</v>
      </c>
      <c r="IE221" s="8">
        <v>0</v>
      </c>
      <c r="IF221" s="8">
        <v>4.44E-4</v>
      </c>
      <c r="IG221" s="8">
        <v>8.1172970000000007E-3</v>
      </c>
      <c r="IH221" s="8">
        <v>0</v>
      </c>
      <c r="II221" s="8">
        <v>0</v>
      </c>
      <c r="IJ221" s="8">
        <v>0</v>
      </c>
      <c r="IK221" s="8">
        <v>0</v>
      </c>
      <c r="IL221" s="8">
        <v>0</v>
      </c>
      <c r="IM221" s="8">
        <v>0</v>
      </c>
      <c r="IN221" s="8">
        <v>0</v>
      </c>
      <c r="IO221" s="8">
        <v>0</v>
      </c>
      <c r="IP221" s="8">
        <v>9.0514800000000004E-4</v>
      </c>
      <c r="IQ221" s="8">
        <v>0</v>
      </c>
      <c r="IR221" s="8">
        <v>0</v>
      </c>
      <c r="IS221" s="8">
        <v>0</v>
      </c>
      <c r="IT221" s="8">
        <v>0</v>
      </c>
      <c r="IU221" s="8">
        <v>1.0180040000000001E-3</v>
      </c>
      <c r="IV221" s="8">
        <v>0</v>
      </c>
      <c r="IW221" s="8">
        <v>0</v>
      </c>
      <c r="IX221" s="8">
        <v>1.4595840000000001E-3</v>
      </c>
      <c r="IY221" s="8">
        <v>0</v>
      </c>
      <c r="IZ221" s="8">
        <v>0</v>
      </c>
      <c r="JA221" s="8">
        <v>0</v>
      </c>
      <c r="JB221" s="8">
        <v>0</v>
      </c>
      <c r="JC221" s="8">
        <v>0</v>
      </c>
      <c r="JD221" s="8">
        <v>0</v>
      </c>
      <c r="JE221" s="8">
        <v>0</v>
      </c>
      <c r="JF221" s="8">
        <v>0</v>
      </c>
      <c r="JG221" s="8">
        <v>0</v>
      </c>
      <c r="JH221" s="8">
        <v>0</v>
      </c>
      <c r="JI221" s="8">
        <v>0</v>
      </c>
      <c r="JJ221" s="8">
        <v>0</v>
      </c>
      <c r="JK221" s="8">
        <v>0</v>
      </c>
      <c r="JL221" s="8">
        <v>0</v>
      </c>
      <c r="JM221" s="8">
        <v>3.4667360000000002E-3</v>
      </c>
      <c r="JN221" s="8">
        <v>2.6242090000000002E-3</v>
      </c>
      <c r="JO221" s="8">
        <v>3.8528590000000001E-3</v>
      </c>
      <c r="JP221" s="8">
        <v>0</v>
      </c>
      <c r="JQ221" s="8">
        <v>0</v>
      </c>
      <c r="JR221" s="8">
        <v>0</v>
      </c>
      <c r="JS221" s="8">
        <v>0</v>
      </c>
      <c r="JT221" s="8">
        <v>0</v>
      </c>
      <c r="JU221" s="8">
        <v>0</v>
      </c>
      <c r="JV221" s="8">
        <v>1.1118005E-2</v>
      </c>
      <c r="JW221" s="8">
        <v>0</v>
      </c>
      <c r="JX221" s="8">
        <v>0</v>
      </c>
      <c r="JY221" s="8">
        <v>0</v>
      </c>
      <c r="JZ221" s="8">
        <v>0</v>
      </c>
      <c r="KA221" s="8">
        <v>0</v>
      </c>
      <c r="KB221" s="8">
        <v>0</v>
      </c>
      <c r="KC221" s="8">
        <v>6.0463699999999999E-4</v>
      </c>
      <c r="KD221" s="8">
        <v>0</v>
      </c>
      <c r="KE221" s="8">
        <v>3.8906879999999998E-3</v>
      </c>
      <c r="KF221" s="8">
        <v>0</v>
      </c>
      <c r="KG221" s="8">
        <v>0</v>
      </c>
      <c r="KH221" s="8">
        <v>6.8622500000000005E-4</v>
      </c>
      <c r="KI221" s="8">
        <v>0</v>
      </c>
      <c r="KJ221" s="8">
        <v>0</v>
      </c>
      <c r="KK221" s="8">
        <v>3.3147540000000001E-3</v>
      </c>
      <c r="KL221" s="8">
        <v>0</v>
      </c>
    </row>
    <row r="222" spans="1:298" x14ac:dyDescent="0.2">
      <c r="A222" s="8" t="s">
        <v>363</v>
      </c>
      <c r="B222" s="8" t="s">
        <v>274</v>
      </c>
      <c r="C222" s="8" t="s">
        <v>356</v>
      </c>
      <c r="D222" s="8">
        <v>2018</v>
      </c>
      <c r="E222" s="8">
        <v>0</v>
      </c>
      <c r="F222" s="8">
        <v>0</v>
      </c>
      <c r="G222" s="10" t="s">
        <v>259</v>
      </c>
      <c r="H222" s="8">
        <v>2.044257897</v>
      </c>
      <c r="I222" s="16">
        <v>82</v>
      </c>
      <c r="J222" s="8">
        <v>0</v>
      </c>
      <c r="K222" s="8">
        <v>4.7729510000000001E-3</v>
      </c>
      <c r="L222" s="8">
        <v>0</v>
      </c>
      <c r="M222" s="8">
        <v>0</v>
      </c>
      <c r="N222" s="8">
        <v>6.4582400000000003E-4</v>
      </c>
      <c r="O222" s="8">
        <v>0</v>
      </c>
      <c r="P222" s="8">
        <v>0</v>
      </c>
      <c r="Q222" s="8">
        <v>0</v>
      </c>
      <c r="R222" s="8">
        <v>1.7173093E-2</v>
      </c>
      <c r="S222" s="8">
        <v>0</v>
      </c>
      <c r="T222" s="8">
        <v>0</v>
      </c>
      <c r="U222" s="8">
        <v>0</v>
      </c>
      <c r="V222" s="8">
        <v>0</v>
      </c>
      <c r="W222" s="8">
        <v>0</v>
      </c>
      <c r="X222" s="8">
        <v>0</v>
      </c>
      <c r="Y222" s="8">
        <v>1.1816451E-2</v>
      </c>
      <c r="Z222" s="8">
        <v>5.9282599999999996E-4</v>
      </c>
      <c r="AA222" s="8">
        <v>0</v>
      </c>
      <c r="AB222" s="8">
        <v>4.5492930000000003E-3</v>
      </c>
      <c r="AC222" s="8">
        <v>0.55410450300000003</v>
      </c>
      <c r="AD222" s="8">
        <v>0</v>
      </c>
      <c r="AE222" s="8">
        <v>7.6177908000000003E-2</v>
      </c>
      <c r="AF222" s="8">
        <v>7.8022075999999996E-2</v>
      </c>
      <c r="AG222" s="8">
        <v>0</v>
      </c>
      <c r="AH222" s="8">
        <v>0</v>
      </c>
      <c r="AI222" s="8">
        <v>0</v>
      </c>
      <c r="AJ222" s="8">
        <v>2.8905647E-2</v>
      </c>
      <c r="AK222" s="8">
        <v>1.1781509999999999E-3</v>
      </c>
      <c r="AL222" s="8">
        <v>0</v>
      </c>
      <c r="AM222" s="8">
        <v>0</v>
      </c>
      <c r="AN222" s="8">
        <v>3.2622499999999997E-4</v>
      </c>
      <c r="AO222" s="8">
        <v>0.15999686900000001</v>
      </c>
      <c r="AP222" s="8">
        <v>0</v>
      </c>
      <c r="AQ222" s="8">
        <v>8.7845879999999994E-3</v>
      </c>
      <c r="AR222" s="8">
        <v>0</v>
      </c>
      <c r="AS222" s="8">
        <v>2.2629429999999999E-3</v>
      </c>
      <c r="AT222" s="8">
        <v>1.2077121E-2</v>
      </c>
      <c r="AU222" s="8">
        <v>1.6186252000000002E-2</v>
      </c>
      <c r="AV222" s="8">
        <v>9.1030139999999996E-2</v>
      </c>
      <c r="AW222" s="8">
        <v>3.7474560000000001E-3</v>
      </c>
      <c r="AX222" s="8">
        <v>0</v>
      </c>
      <c r="AY222" s="8">
        <v>8.6867113999999995E-2</v>
      </c>
      <c r="AZ222" s="8">
        <v>2.2670956999999999E-2</v>
      </c>
      <c r="BA222" s="8">
        <v>0</v>
      </c>
      <c r="BB222" s="8">
        <v>0</v>
      </c>
      <c r="BC222" s="8">
        <v>0</v>
      </c>
      <c r="BD222" s="8">
        <v>0</v>
      </c>
      <c r="BE222" s="8">
        <v>4.1727140000000001E-3</v>
      </c>
      <c r="BF222" s="8">
        <v>0</v>
      </c>
      <c r="BG222" s="8">
        <v>2.4009896999999999E-2</v>
      </c>
      <c r="BH222" s="8">
        <v>0</v>
      </c>
      <c r="BI222" s="8">
        <v>0</v>
      </c>
      <c r="BJ222" s="8">
        <v>0</v>
      </c>
      <c r="BK222" s="8">
        <v>0</v>
      </c>
      <c r="BL222" s="8">
        <v>0</v>
      </c>
      <c r="BM222" s="8">
        <v>1.6378901000000001E-2</v>
      </c>
      <c r="BN222" s="8">
        <v>0</v>
      </c>
      <c r="BO222" s="8">
        <v>0</v>
      </c>
      <c r="BP222" s="8">
        <v>0</v>
      </c>
      <c r="BQ222" s="8">
        <v>4.9986699999999998E-4</v>
      </c>
      <c r="BR222" s="8">
        <v>0</v>
      </c>
      <c r="BS222" s="8">
        <v>0</v>
      </c>
      <c r="BT222" s="8">
        <v>2.4158400000000001E-4</v>
      </c>
      <c r="BU222" s="8">
        <v>0</v>
      </c>
      <c r="BV222" s="8">
        <v>0</v>
      </c>
      <c r="BW222" s="8">
        <v>0</v>
      </c>
      <c r="BX222" s="8">
        <v>0</v>
      </c>
      <c r="BY222" s="8">
        <v>0</v>
      </c>
      <c r="BZ222" s="8">
        <v>0</v>
      </c>
      <c r="CA222" s="8">
        <v>0</v>
      </c>
      <c r="CB222" s="8">
        <v>0</v>
      </c>
      <c r="CC222" s="8">
        <v>4.5218639999999996E-3</v>
      </c>
      <c r="CD222" s="8">
        <v>0</v>
      </c>
      <c r="CE222" s="8">
        <v>0</v>
      </c>
      <c r="CF222" s="8">
        <v>0</v>
      </c>
      <c r="CG222" s="8">
        <v>1.0317962999999999E-2</v>
      </c>
      <c r="CH222" s="8">
        <v>0</v>
      </c>
      <c r="CI222" s="8">
        <v>1.4326611E-2</v>
      </c>
      <c r="CJ222" s="8">
        <v>0</v>
      </c>
      <c r="CK222" s="8">
        <v>0</v>
      </c>
      <c r="CL222" s="8">
        <v>0</v>
      </c>
      <c r="CM222" s="8">
        <v>4.8948595999999997E-2</v>
      </c>
      <c r="CN222" s="8">
        <v>1.3188116E-2</v>
      </c>
      <c r="CO222" s="8">
        <v>0</v>
      </c>
      <c r="CP222" s="8">
        <v>0</v>
      </c>
      <c r="CQ222" s="8">
        <v>0</v>
      </c>
      <c r="CR222" s="8">
        <v>0</v>
      </c>
      <c r="CS222" s="8">
        <v>0</v>
      </c>
      <c r="CT222" s="8">
        <v>0</v>
      </c>
      <c r="CU222" s="8">
        <v>0</v>
      </c>
      <c r="CV222" s="8">
        <v>0</v>
      </c>
      <c r="CW222" s="8">
        <v>0</v>
      </c>
      <c r="CX222" s="8">
        <v>0</v>
      </c>
      <c r="CY222" s="8">
        <v>0</v>
      </c>
      <c r="CZ222" s="8">
        <v>0</v>
      </c>
      <c r="DA222" s="8">
        <v>8.2300699999999995E-4</v>
      </c>
      <c r="DB222" s="8">
        <v>0</v>
      </c>
      <c r="DC222" s="8">
        <v>0</v>
      </c>
      <c r="DD222" s="8">
        <v>0</v>
      </c>
      <c r="DE222" s="8">
        <v>0</v>
      </c>
      <c r="DF222" s="8">
        <v>0</v>
      </c>
      <c r="DG222" s="8">
        <v>0</v>
      </c>
      <c r="DH222" s="8">
        <v>0</v>
      </c>
      <c r="DI222" s="8">
        <v>2.555514E-3</v>
      </c>
      <c r="DJ222" s="8">
        <v>0</v>
      </c>
      <c r="DK222" s="8">
        <v>2.139022E-3</v>
      </c>
      <c r="DL222" s="8">
        <v>0</v>
      </c>
      <c r="DM222" s="8">
        <v>0</v>
      </c>
      <c r="DN222" s="8">
        <v>0</v>
      </c>
      <c r="DO222" s="8">
        <v>0</v>
      </c>
      <c r="DP222" s="8">
        <v>8.9072499999999998E-4</v>
      </c>
      <c r="DQ222" s="8">
        <v>0</v>
      </c>
      <c r="DR222" s="8">
        <v>0</v>
      </c>
      <c r="DS222" s="8">
        <v>0</v>
      </c>
      <c r="DT222" s="8">
        <v>0</v>
      </c>
      <c r="DU222" s="8">
        <v>0</v>
      </c>
      <c r="DV222" s="8">
        <v>1.0851610000000001E-3</v>
      </c>
      <c r="DW222" s="8">
        <v>0</v>
      </c>
      <c r="DX222" s="8">
        <v>0</v>
      </c>
      <c r="DY222" s="8">
        <v>0</v>
      </c>
      <c r="DZ222" s="8">
        <v>0</v>
      </c>
      <c r="EA222" s="8">
        <v>0</v>
      </c>
      <c r="EB222" s="8">
        <v>0</v>
      </c>
      <c r="EC222" s="8">
        <v>0</v>
      </c>
      <c r="ED222" s="8">
        <v>0</v>
      </c>
      <c r="EE222" s="8">
        <v>0</v>
      </c>
      <c r="EF222" s="8">
        <v>0</v>
      </c>
      <c r="EG222" s="8">
        <v>0</v>
      </c>
      <c r="EH222" s="8">
        <v>0</v>
      </c>
      <c r="EI222" s="8">
        <v>0</v>
      </c>
      <c r="EJ222" s="8">
        <v>0</v>
      </c>
      <c r="EK222" s="8">
        <v>0</v>
      </c>
      <c r="EL222" s="8">
        <v>0</v>
      </c>
      <c r="EM222" s="8">
        <v>0</v>
      </c>
      <c r="EN222" s="8">
        <v>0</v>
      </c>
      <c r="EO222" s="8">
        <v>0</v>
      </c>
      <c r="EP222" s="8">
        <v>0</v>
      </c>
      <c r="EQ222" s="8">
        <v>0</v>
      </c>
      <c r="ER222" s="8">
        <v>1.0411547E-2</v>
      </c>
      <c r="ES222" s="8">
        <v>4.6848489999999996E-3</v>
      </c>
      <c r="ET222" s="8">
        <v>0</v>
      </c>
      <c r="EU222" s="8">
        <v>0</v>
      </c>
      <c r="EV222" s="8">
        <v>0</v>
      </c>
      <c r="EW222" s="8">
        <v>0</v>
      </c>
      <c r="EX222" s="8">
        <v>1.5841092000000001E-2</v>
      </c>
      <c r="EY222" s="8">
        <v>0</v>
      </c>
      <c r="EZ222" s="8">
        <v>0</v>
      </c>
      <c r="FA222" s="8">
        <v>0.13440160000000001</v>
      </c>
      <c r="FB222" s="8">
        <v>0</v>
      </c>
      <c r="FC222" s="8">
        <v>0</v>
      </c>
      <c r="FD222" s="8">
        <v>0</v>
      </c>
      <c r="FE222" s="8">
        <v>0</v>
      </c>
      <c r="FF222" s="8">
        <v>0</v>
      </c>
      <c r="FG222" s="8">
        <v>2.7698620000000001E-3</v>
      </c>
      <c r="FH222" s="8">
        <v>0</v>
      </c>
      <c r="FI222" s="8">
        <v>0</v>
      </c>
      <c r="FJ222" s="8">
        <v>2.5372684E-2</v>
      </c>
      <c r="FK222" s="8">
        <v>0</v>
      </c>
      <c r="FL222" s="8">
        <v>0</v>
      </c>
      <c r="FM222" s="8">
        <v>0</v>
      </c>
      <c r="FN222" s="8">
        <v>0</v>
      </c>
      <c r="FO222" s="8">
        <v>5.3495269999999998E-3</v>
      </c>
      <c r="FP222" s="8">
        <v>1.4635659999999999E-3</v>
      </c>
      <c r="FQ222" s="8">
        <v>8.8815300000000003E-4</v>
      </c>
      <c r="FR222" s="8">
        <v>0</v>
      </c>
      <c r="FS222" s="8">
        <v>3.8637400000000001E-3</v>
      </c>
      <c r="FT222" s="8">
        <v>0</v>
      </c>
      <c r="FU222" s="8">
        <v>1.12948E-3</v>
      </c>
      <c r="FV222" s="8">
        <v>0</v>
      </c>
      <c r="FW222" s="8">
        <v>3.0747639999999998E-3</v>
      </c>
      <c r="FX222" s="8">
        <v>9.0959809999999995E-3</v>
      </c>
      <c r="FY222" s="8">
        <v>0</v>
      </c>
      <c r="FZ222" s="8">
        <v>0</v>
      </c>
      <c r="GA222" s="8">
        <v>1.375179E-2</v>
      </c>
      <c r="GB222" s="8">
        <v>0.18496024899999999</v>
      </c>
      <c r="GC222" s="8">
        <v>0</v>
      </c>
      <c r="GD222" s="8">
        <v>0</v>
      </c>
      <c r="GE222" s="8">
        <v>0</v>
      </c>
      <c r="GF222" s="8">
        <v>3.0437540000000001E-3</v>
      </c>
      <c r="GG222" s="8">
        <v>0</v>
      </c>
      <c r="GH222" s="8">
        <v>0</v>
      </c>
      <c r="GI222" s="8">
        <v>0</v>
      </c>
      <c r="GJ222" s="8">
        <v>0</v>
      </c>
      <c r="GK222" s="8">
        <v>1.4610270999999999E-2</v>
      </c>
      <c r="GL222" s="8">
        <v>0</v>
      </c>
      <c r="GM222" s="8">
        <v>0</v>
      </c>
      <c r="GN222" s="8">
        <v>2.0047720000000002E-3</v>
      </c>
      <c r="GO222" s="8">
        <v>0</v>
      </c>
      <c r="GP222" s="8">
        <v>0</v>
      </c>
      <c r="GQ222" s="8">
        <v>3.1134864000000002E-2</v>
      </c>
      <c r="GR222" s="8">
        <v>0</v>
      </c>
      <c r="GS222" s="8">
        <v>0</v>
      </c>
      <c r="GT222" s="8">
        <v>4.6126190000000001E-3</v>
      </c>
      <c r="GU222" s="8">
        <v>0</v>
      </c>
      <c r="GV222" s="8">
        <v>0</v>
      </c>
      <c r="GW222" s="8">
        <v>3.7286009999999998E-3</v>
      </c>
      <c r="GX222" s="8">
        <v>1.6514870000000001E-3</v>
      </c>
      <c r="GY222" s="8">
        <v>0</v>
      </c>
      <c r="GZ222" s="8">
        <v>0</v>
      </c>
      <c r="HA222" s="8">
        <v>5.9531799999999995E-4</v>
      </c>
      <c r="HB222" s="8">
        <v>0</v>
      </c>
      <c r="HC222" s="8">
        <v>4.8742200000000003E-3</v>
      </c>
      <c r="HD222" s="8">
        <v>0</v>
      </c>
      <c r="HE222" s="8">
        <v>3.1799879000000003E-2</v>
      </c>
      <c r="HF222" s="8">
        <v>0</v>
      </c>
      <c r="HG222" s="8">
        <v>0</v>
      </c>
      <c r="HH222" s="8">
        <v>0</v>
      </c>
      <c r="HI222" s="8">
        <v>5.1338010000000003E-3</v>
      </c>
      <c r="HJ222" s="8">
        <v>0</v>
      </c>
      <c r="HK222" s="8">
        <v>7.4523139999999998E-3</v>
      </c>
      <c r="HL222" s="8">
        <v>0</v>
      </c>
      <c r="HM222" s="8">
        <v>1.787893E-3</v>
      </c>
      <c r="HN222" s="8">
        <v>0</v>
      </c>
      <c r="HO222" s="8">
        <v>0</v>
      </c>
      <c r="HP222" s="8">
        <v>0</v>
      </c>
      <c r="HQ222" s="8">
        <v>0</v>
      </c>
      <c r="HR222" s="8">
        <v>0</v>
      </c>
      <c r="HS222" s="8">
        <v>0</v>
      </c>
      <c r="HT222" s="8">
        <v>1.282208E-3</v>
      </c>
      <c r="HU222" s="8">
        <v>3.4509547000000002E-2</v>
      </c>
      <c r="HV222" s="8">
        <v>0</v>
      </c>
      <c r="HW222" s="8">
        <v>0</v>
      </c>
      <c r="HX222" s="8">
        <v>0</v>
      </c>
      <c r="HY222" s="8">
        <v>6.8324370000000002E-3</v>
      </c>
      <c r="HZ222" s="8">
        <v>0</v>
      </c>
      <c r="IA222" s="8">
        <v>0</v>
      </c>
      <c r="IB222" s="8">
        <v>0</v>
      </c>
      <c r="IC222" s="8">
        <v>0</v>
      </c>
      <c r="ID222" s="8">
        <v>0</v>
      </c>
      <c r="IE222" s="8">
        <v>0</v>
      </c>
      <c r="IF222" s="8">
        <v>7.1417500000000005E-4</v>
      </c>
      <c r="IG222" s="8">
        <v>1.1335855000000001E-2</v>
      </c>
      <c r="IH222" s="8">
        <v>0</v>
      </c>
      <c r="II222" s="8">
        <v>0</v>
      </c>
      <c r="IJ222" s="8">
        <v>0</v>
      </c>
      <c r="IK222" s="8">
        <v>0</v>
      </c>
      <c r="IL222" s="8">
        <v>0</v>
      </c>
      <c r="IM222" s="8">
        <v>0</v>
      </c>
      <c r="IN222" s="8">
        <v>1.322169E-3</v>
      </c>
      <c r="IO222" s="8">
        <v>0</v>
      </c>
      <c r="IP222" s="8">
        <v>2.1206810000000001E-3</v>
      </c>
      <c r="IQ222" s="8">
        <v>0</v>
      </c>
      <c r="IR222" s="8">
        <v>0</v>
      </c>
      <c r="IS222" s="8">
        <v>1.2518710000000001E-3</v>
      </c>
      <c r="IT222" s="8">
        <v>0</v>
      </c>
      <c r="IU222" s="8">
        <v>1.160899E-3</v>
      </c>
      <c r="IV222" s="8">
        <v>0</v>
      </c>
      <c r="IW222" s="8">
        <v>0</v>
      </c>
      <c r="IX222" s="8">
        <v>0</v>
      </c>
      <c r="IY222" s="8">
        <v>0</v>
      </c>
      <c r="IZ222" s="8">
        <v>0</v>
      </c>
      <c r="JA222" s="8">
        <v>5.0418199999999998E-3</v>
      </c>
      <c r="JB222" s="8">
        <v>0</v>
      </c>
      <c r="JC222" s="8">
        <v>0</v>
      </c>
      <c r="JD222" s="8">
        <v>0</v>
      </c>
      <c r="JE222" s="8">
        <v>1.2824329999999999E-3</v>
      </c>
      <c r="JF222" s="8">
        <v>0</v>
      </c>
      <c r="JG222" s="8">
        <v>0</v>
      </c>
      <c r="JH222" s="8">
        <v>0</v>
      </c>
      <c r="JI222" s="8">
        <v>0</v>
      </c>
      <c r="JJ222" s="8">
        <v>0</v>
      </c>
      <c r="JK222" s="8">
        <v>0</v>
      </c>
      <c r="JL222" s="8">
        <v>0</v>
      </c>
      <c r="JM222" s="8">
        <v>0</v>
      </c>
      <c r="JN222" s="8">
        <v>4.8186100000000001E-3</v>
      </c>
      <c r="JO222" s="8">
        <v>0</v>
      </c>
      <c r="JP222" s="8">
        <v>2.4740460000000001E-3</v>
      </c>
      <c r="JQ222" s="8">
        <v>0</v>
      </c>
      <c r="JR222" s="8">
        <v>0</v>
      </c>
      <c r="JS222" s="8">
        <v>0</v>
      </c>
      <c r="JT222" s="8">
        <v>0</v>
      </c>
      <c r="JU222" s="8">
        <v>0</v>
      </c>
      <c r="JV222" s="8">
        <v>0.10438939799999999</v>
      </c>
      <c r="JW222" s="8">
        <v>3.2837029999999998E-3</v>
      </c>
      <c r="JX222" s="8">
        <v>0</v>
      </c>
      <c r="JY222" s="8">
        <v>0</v>
      </c>
      <c r="JZ222" s="8">
        <v>0</v>
      </c>
      <c r="KA222" s="8">
        <v>0</v>
      </c>
      <c r="KB222" s="8">
        <v>0</v>
      </c>
      <c r="KC222" s="8">
        <v>0</v>
      </c>
      <c r="KD222" s="8">
        <v>0</v>
      </c>
      <c r="KE222" s="8">
        <v>2.0539719999999998E-3</v>
      </c>
      <c r="KF222" s="8">
        <v>0</v>
      </c>
      <c r="KG222" s="8">
        <v>0</v>
      </c>
      <c r="KH222" s="8">
        <v>2.444342E-3</v>
      </c>
      <c r="KI222" s="8">
        <v>0</v>
      </c>
      <c r="KJ222" s="8">
        <v>2.4631240000000001E-3</v>
      </c>
      <c r="KK222" s="8">
        <v>0</v>
      </c>
      <c r="KL222" s="8">
        <v>0</v>
      </c>
    </row>
    <row r="223" spans="1:298" x14ac:dyDescent="0.2">
      <c r="A223" s="8" t="s">
        <v>364</v>
      </c>
      <c r="B223" s="8" t="s">
        <v>274</v>
      </c>
      <c r="C223" s="8" t="s">
        <v>356</v>
      </c>
      <c r="D223" s="8">
        <v>2018</v>
      </c>
      <c r="E223" s="8">
        <v>0</v>
      </c>
      <c r="F223" s="8">
        <v>0</v>
      </c>
      <c r="G223" s="10" t="s">
        <v>259</v>
      </c>
      <c r="H223" s="8">
        <v>0.8955894590000002</v>
      </c>
      <c r="I223" s="16">
        <v>56</v>
      </c>
      <c r="J223" s="8">
        <v>0</v>
      </c>
      <c r="K223" s="8">
        <v>2.9064834000000001E-2</v>
      </c>
      <c r="L223" s="8">
        <v>0</v>
      </c>
      <c r="M223" s="8">
        <v>0</v>
      </c>
      <c r="N223" s="8">
        <v>0</v>
      </c>
      <c r="O223" s="8">
        <v>0</v>
      </c>
      <c r="P223" s="8">
        <v>0</v>
      </c>
      <c r="Q223" s="8">
        <v>0</v>
      </c>
      <c r="R223" s="8">
        <v>8.9772359999999995E-3</v>
      </c>
      <c r="S223" s="8">
        <v>0</v>
      </c>
      <c r="T223" s="8">
        <v>0</v>
      </c>
      <c r="U223" s="8">
        <v>0</v>
      </c>
      <c r="V223" s="8">
        <v>0</v>
      </c>
      <c r="W223" s="8">
        <v>0</v>
      </c>
      <c r="X223" s="8">
        <v>0</v>
      </c>
      <c r="Y223" s="8">
        <v>4.3915650000000001E-3</v>
      </c>
      <c r="Z223" s="8">
        <v>0</v>
      </c>
      <c r="AA223" s="8">
        <v>0</v>
      </c>
      <c r="AB223" s="8">
        <v>0</v>
      </c>
      <c r="AC223" s="8">
        <v>1.9368300000000001E-3</v>
      </c>
      <c r="AD223" s="8">
        <v>0</v>
      </c>
      <c r="AE223" s="8">
        <v>0</v>
      </c>
      <c r="AF223" s="8">
        <v>5.0381120000000001E-2</v>
      </c>
      <c r="AG223" s="8">
        <v>0</v>
      </c>
      <c r="AH223" s="8">
        <v>0</v>
      </c>
      <c r="AI223" s="8">
        <v>0</v>
      </c>
      <c r="AJ223" s="8">
        <v>1.7606924999999999E-2</v>
      </c>
      <c r="AK223" s="8">
        <v>0</v>
      </c>
      <c r="AL223" s="8">
        <v>0</v>
      </c>
      <c r="AM223" s="8">
        <v>0</v>
      </c>
      <c r="AN223" s="8">
        <v>1.2882099999999999E-3</v>
      </c>
      <c r="AO223" s="8">
        <v>5.0379630000000002E-2</v>
      </c>
      <c r="AP223" s="8">
        <v>0</v>
      </c>
      <c r="AQ223" s="8">
        <v>0</v>
      </c>
      <c r="AR223" s="8">
        <v>3.4544760000000002E-3</v>
      </c>
      <c r="AS223" s="8">
        <v>0</v>
      </c>
      <c r="AT223" s="8">
        <v>0.253561649</v>
      </c>
      <c r="AU223" s="8">
        <v>0</v>
      </c>
      <c r="AV223" s="8">
        <v>3.3879605E-2</v>
      </c>
      <c r="AW223" s="8">
        <v>7.4844459999999996E-3</v>
      </c>
      <c r="AX223" s="8">
        <v>0</v>
      </c>
      <c r="AY223" s="8">
        <v>7.1383073000000005E-2</v>
      </c>
      <c r="AZ223" s="8">
        <v>0</v>
      </c>
      <c r="BA223" s="8">
        <v>0</v>
      </c>
      <c r="BB223" s="8">
        <v>8.4309659999999998E-3</v>
      </c>
      <c r="BC223" s="8">
        <v>0</v>
      </c>
      <c r="BD223" s="8">
        <v>0</v>
      </c>
      <c r="BE223" s="8">
        <v>0</v>
      </c>
      <c r="BF223" s="8">
        <v>0</v>
      </c>
      <c r="BG223" s="8">
        <v>6.5317810000000004E-3</v>
      </c>
      <c r="BH223" s="8">
        <v>0</v>
      </c>
      <c r="BI223" s="8">
        <v>0</v>
      </c>
      <c r="BJ223" s="8">
        <v>0</v>
      </c>
      <c r="BK223" s="8">
        <v>0</v>
      </c>
      <c r="BL223" s="8">
        <v>0</v>
      </c>
      <c r="BM223" s="8">
        <v>2.6960619999999999E-3</v>
      </c>
      <c r="BN223" s="8">
        <v>0</v>
      </c>
      <c r="BO223" s="8">
        <v>0</v>
      </c>
      <c r="BP223" s="8">
        <v>0</v>
      </c>
      <c r="BQ223" s="8">
        <v>0</v>
      </c>
      <c r="BR223" s="8">
        <v>0</v>
      </c>
      <c r="BS223" s="8">
        <v>0</v>
      </c>
      <c r="BT223" s="8">
        <v>0</v>
      </c>
      <c r="BU223" s="8">
        <v>0</v>
      </c>
      <c r="BV223" s="8">
        <v>0</v>
      </c>
      <c r="BW223" s="8">
        <v>1.438342E-3</v>
      </c>
      <c r="BX223" s="8">
        <v>0</v>
      </c>
      <c r="BY223" s="8">
        <v>0</v>
      </c>
      <c r="BZ223" s="8">
        <v>0</v>
      </c>
      <c r="CA223" s="8">
        <v>0</v>
      </c>
      <c r="CB223" s="8">
        <v>0</v>
      </c>
      <c r="CC223" s="8">
        <v>4.517465E-3</v>
      </c>
      <c r="CD223" s="8">
        <v>0</v>
      </c>
      <c r="CE223" s="8">
        <v>0</v>
      </c>
      <c r="CF223" s="8">
        <v>6.3130019999999998E-3</v>
      </c>
      <c r="CG223" s="8">
        <v>3.4119322000000001E-2</v>
      </c>
      <c r="CH223" s="8">
        <v>2.35999E-4</v>
      </c>
      <c r="CI223" s="8">
        <v>0</v>
      </c>
      <c r="CJ223" s="8">
        <v>0</v>
      </c>
      <c r="CK223" s="8">
        <v>0</v>
      </c>
      <c r="CL223" s="8">
        <v>0</v>
      </c>
      <c r="CM223" s="8">
        <v>1.4101999999999999E-3</v>
      </c>
      <c r="CN223" s="8">
        <v>0</v>
      </c>
      <c r="CO223" s="8">
        <v>0</v>
      </c>
      <c r="CP223" s="8">
        <v>0</v>
      </c>
      <c r="CQ223" s="8">
        <v>0</v>
      </c>
      <c r="CR223" s="8">
        <v>0</v>
      </c>
      <c r="CS223" s="8">
        <v>0</v>
      </c>
      <c r="CT223" s="8">
        <v>0</v>
      </c>
      <c r="CU223" s="8">
        <v>0</v>
      </c>
      <c r="CV223" s="8">
        <v>0</v>
      </c>
      <c r="CW223" s="8">
        <v>0</v>
      </c>
      <c r="CX223" s="8">
        <v>0</v>
      </c>
      <c r="CY223" s="8">
        <v>0</v>
      </c>
      <c r="CZ223" s="8">
        <v>0</v>
      </c>
      <c r="DA223" s="8">
        <v>5.0661399999999996E-4</v>
      </c>
      <c r="DB223" s="8">
        <v>0</v>
      </c>
      <c r="DC223" s="8">
        <v>0</v>
      </c>
      <c r="DD223" s="8">
        <v>0</v>
      </c>
      <c r="DE223" s="8">
        <v>0</v>
      </c>
      <c r="DF223" s="8">
        <v>0</v>
      </c>
      <c r="DG223" s="8">
        <v>0</v>
      </c>
      <c r="DH223" s="8">
        <v>0</v>
      </c>
      <c r="DI223" s="8">
        <v>4.8330730000000002E-3</v>
      </c>
      <c r="DJ223" s="8">
        <v>0</v>
      </c>
      <c r="DK223" s="8">
        <v>1.820393E-3</v>
      </c>
      <c r="DL223" s="8">
        <v>0</v>
      </c>
      <c r="DM223" s="8">
        <v>0</v>
      </c>
      <c r="DN223" s="8">
        <v>0</v>
      </c>
      <c r="DO223" s="8">
        <v>0</v>
      </c>
      <c r="DP223" s="8">
        <v>0</v>
      </c>
      <c r="DQ223" s="8">
        <v>0</v>
      </c>
      <c r="DR223" s="8">
        <v>0</v>
      </c>
      <c r="DS223" s="8">
        <v>0</v>
      </c>
      <c r="DT223" s="8">
        <v>0</v>
      </c>
      <c r="DU223" s="8">
        <v>0</v>
      </c>
      <c r="DV223" s="8">
        <v>5.5119000000000001E-4</v>
      </c>
      <c r="DW223" s="8">
        <v>0</v>
      </c>
      <c r="DX223" s="8">
        <v>3.747832E-3</v>
      </c>
      <c r="DY223" s="8">
        <v>0</v>
      </c>
      <c r="DZ223" s="8">
        <v>0</v>
      </c>
      <c r="EA223" s="8">
        <v>0</v>
      </c>
      <c r="EB223" s="8">
        <v>0</v>
      </c>
      <c r="EC223" s="8">
        <v>0</v>
      </c>
      <c r="ED223" s="8">
        <v>0</v>
      </c>
      <c r="EE223" s="8">
        <v>0</v>
      </c>
      <c r="EF223" s="8">
        <v>0</v>
      </c>
      <c r="EG223" s="8">
        <v>0</v>
      </c>
      <c r="EH223" s="8">
        <v>0</v>
      </c>
      <c r="EI223" s="8">
        <v>0</v>
      </c>
      <c r="EJ223" s="8">
        <v>0</v>
      </c>
      <c r="EK223" s="8">
        <v>0</v>
      </c>
      <c r="EL223" s="8">
        <v>0</v>
      </c>
      <c r="EM223" s="8">
        <v>0</v>
      </c>
      <c r="EN223" s="8">
        <v>0</v>
      </c>
      <c r="EO223" s="8">
        <v>0</v>
      </c>
      <c r="EP223" s="8">
        <v>0</v>
      </c>
      <c r="EQ223" s="8">
        <v>0</v>
      </c>
      <c r="ER223" s="8">
        <v>0</v>
      </c>
      <c r="ES223" s="8">
        <v>0</v>
      </c>
      <c r="ET223" s="8">
        <v>0</v>
      </c>
      <c r="EU223" s="8">
        <v>0</v>
      </c>
      <c r="EV223" s="8">
        <v>0</v>
      </c>
      <c r="EW223" s="8">
        <v>0</v>
      </c>
      <c r="EX223" s="8">
        <v>0</v>
      </c>
      <c r="EY223" s="8">
        <v>0</v>
      </c>
      <c r="EZ223" s="8">
        <v>0</v>
      </c>
      <c r="FA223" s="8">
        <v>0.11837695400000001</v>
      </c>
      <c r="FB223" s="8">
        <v>0</v>
      </c>
      <c r="FC223" s="8">
        <v>0</v>
      </c>
      <c r="FD223" s="8">
        <v>0</v>
      </c>
      <c r="FE223" s="8">
        <v>0</v>
      </c>
      <c r="FF223" s="8">
        <v>0</v>
      </c>
      <c r="FG223" s="8">
        <v>0</v>
      </c>
      <c r="FH223" s="8">
        <v>0</v>
      </c>
      <c r="FI223" s="8">
        <v>0</v>
      </c>
      <c r="FJ223" s="8">
        <v>1.1060740000000001E-3</v>
      </c>
      <c r="FK223" s="8">
        <v>0</v>
      </c>
      <c r="FL223" s="8">
        <v>0</v>
      </c>
      <c r="FM223" s="8">
        <v>0</v>
      </c>
      <c r="FN223" s="8">
        <v>0</v>
      </c>
      <c r="FO223" s="8">
        <v>1.336032E-3</v>
      </c>
      <c r="FP223" s="8">
        <v>5.6639899999999998E-4</v>
      </c>
      <c r="FQ223" s="8">
        <v>0</v>
      </c>
      <c r="FR223" s="8">
        <v>0</v>
      </c>
      <c r="FS223" s="8">
        <v>0</v>
      </c>
      <c r="FT223" s="8">
        <v>7.5442399999999996E-4</v>
      </c>
      <c r="FU223" s="8">
        <v>5.1071700000000005E-4</v>
      </c>
      <c r="FV223" s="8">
        <v>0</v>
      </c>
      <c r="FW223" s="8">
        <v>0</v>
      </c>
      <c r="FX223" s="8">
        <v>5.7804099999999997E-3</v>
      </c>
      <c r="FY223" s="8">
        <v>0</v>
      </c>
      <c r="FZ223" s="8">
        <v>0</v>
      </c>
      <c r="GA223" s="8">
        <v>2.2539610000000001E-3</v>
      </c>
      <c r="GB223" s="8">
        <v>2.8130164999999999E-2</v>
      </c>
      <c r="GC223" s="8">
        <v>0</v>
      </c>
      <c r="GD223" s="8">
        <v>0</v>
      </c>
      <c r="GE223" s="8">
        <v>0</v>
      </c>
      <c r="GF223" s="8">
        <v>1.2670800000000001E-3</v>
      </c>
      <c r="GG223" s="8">
        <v>0</v>
      </c>
      <c r="GH223" s="8">
        <v>0</v>
      </c>
      <c r="GI223" s="8">
        <v>0</v>
      </c>
      <c r="GJ223" s="8">
        <v>0</v>
      </c>
      <c r="GK223" s="8">
        <v>7.423692E-3</v>
      </c>
      <c r="GL223" s="8">
        <v>0</v>
      </c>
      <c r="GM223" s="8">
        <v>0</v>
      </c>
      <c r="GN223" s="8">
        <v>0</v>
      </c>
      <c r="GO223" s="8">
        <v>0</v>
      </c>
      <c r="GP223" s="8">
        <v>0</v>
      </c>
      <c r="GQ223" s="8">
        <v>2.5440778000000001E-2</v>
      </c>
      <c r="GR223" s="8">
        <v>0</v>
      </c>
      <c r="GS223" s="8">
        <v>0</v>
      </c>
      <c r="GT223" s="8">
        <v>1.9931060000000001E-3</v>
      </c>
      <c r="GU223" s="8">
        <v>0</v>
      </c>
      <c r="GV223" s="8">
        <v>0</v>
      </c>
      <c r="GW223" s="8">
        <v>0</v>
      </c>
      <c r="GX223" s="8">
        <v>0</v>
      </c>
      <c r="GY223" s="8">
        <v>0</v>
      </c>
      <c r="GZ223" s="8">
        <v>0</v>
      </c>
      <c r="HA223" s="8">
        <v>0</v>
      </c>
      <c r="HB223" s="8">
        <v>0</v>
      </c>
      <c r="HC223" s="8">
        <v>9.0574099999999995E-4</v>
      </c>
      <c r="HD223" s="8">
        <v>0</v>
      </c>
      <c r="HE223" s="8">
        <v>2.2901659000000001E-2</v>
      </c>
      <c r="HF223" s="8">
        <v>0</v>
      </c>
      <c r="HG223" s="8">
        <v>0</v>
      </c>
      <c r="HH223" s="8">
        <v>0</v>
      </c>
      <c r="HI223" s="8">
        <v>3.731318E-3</v>
      </c>
      <c r="HJ223" s="8">
        <v>0</v>
      </c>
      <c r="HK223" s="8">
        <v>3.8411600000000001E-3</v>
      </c>
      <c r="HL223" s="8">
        <v>0</v>
      </c>
      <c r="HM223" s="8">
        <v>0</v>
      </c>
      <c r="HN223" s="8">
        <v>0</v>
      </c>
      <c r="HO223" s="8">
        <v>0</v>
      </c>
      <c r="HP223" s="8">
        <v>0</v>
      </c>
      <c r="HQ223" s="8">
        <v>0</v>
      </c>
      <c r="HR223" s="8">
        <v>0</v>
      </c>
      <c r="HS223" s="8">
        <v>0</v>
      </c>
      <c r="HT223" s="8">
        <v>6.6825999999999995E-4</v>
      </c>
      <c r="HU223" s="8">
        <v>4.2930609999999999E-3</v>
      </c>
      <c r="HV223" s="8">
        <v>0</v>
      </c>
      <c r="HW223" s="8">
        <v>0</v>
      </c>
      <c r="HX223" s="8">
        <v>0</v>
      </c>
      <c r="HY223" s="8">
        <v>3.8003500000000001E-3</v>
      </c>
      <c r="HZ223" s="8">
        <v>0</v>
      </c>
      <c r="IA223" s="8">
        <v>0</v>
      </c>
      <c r="IB223" s="8">
        <v>0</v>
      </c>
      <c r="IC223" s="8">
        <v>0</v>
      </c>
      <c r="ID223" s="8">
        <v>0</v>
      </c>
      <c r="IE223" s="8">
        <v>0</v>
      </c>
      <c r="IF223" s="8">
        <v>5.2785600000000005E-4</v>
      </c>
      <c r="IG223" s="8">
        <v>9.0257599999999999E-4</v>
      </c>
      <c r="IH223" s="8">
        <v>0</v>
      </c>
      <c r="II223" s="8">
        <v>0</v>
      </c>
      <c r="IJ223" s="8">
        <v>0</v>
      </c>
      <c r="IK223" s="8">
        <v>0</v>
      </c>
      <c r="IL223" s="8">
        <v>0</v>
      </c>
      <c r="IM223" s="8">
        <v>0</v>
      </c>
      <c r="IN223" s="8">
        <v>0</v>
      </c>
      <c r="IO223" s="8">
        <v>0</v>
      </c>
      <c r="IP223" s="8">
        <v>6.8961499999999998E-4</v>
      </c>
      <c r="IQ223" s="8">
        <v>0</v>
      </c>
      <c r="IR223" s="8">
        <v>0</v>
      </c>
      <c r="IS223" s="8">
        <v>0</v>
      </c>
      <c r="IT223" s="8">
        <v>0</v>
      </c>
      <c r="IU223" s="8">
        <v>7.7064199999999999E-4</v>
      </c>
      <c r="IV223" s="8">
        <v>0</v>
      </c>
      <c r="IW223" s="8">
        <v>0</v>
      </c>
      <c r="IX223" s="8">
        <v>0</v>
      </c>
      <c r="IY223" s="8">
        <v>0</v>
      </c>
      <c r="IZ223" s="8">
        <v>0</v>
      </c>
      <c r="JA223" s="8">
        <v>0</v>
      </c>
      <c r="JB223" s="8">
        <v>0</v>
      </c>
      <c r="JC223" s="8">
        <v>0</v>
      </c>
      <c r="JD223" s="8">
        <v>0</v>
      </c>
      <c r="JE223" s="8">
        <v>0</v>
      </c>
      <c r="JF223" s="8">
        <v>0</v>
      </c>
      <c r="JG223" s="8">
        <v>0</v>
      </c>
      <c r="JH223" s="8">
        <v>0</v>
      </c>
      <c r="JI223" s="8">
        <v>0</v>
      </c>
      <c r="JJ223" s="8">
        <v>0</v>
      </c>
      <c r="JK223" s="8">
        <v>0</v>
      </c>
      <c r="JL223" s="8">
        <v>3.4650600000000001E-4</v>
      </c>
      <c r="JM223" s="8">
        <v>0</v>
      </c>
      <c r="JN223" s="8">
        <v>1.354774E-3</v>
      </c>
      <c r="JO223" s="8">
        <v>0</v>
      </c>
      <c r="JP223" s="8">
        <v>0</v>
      </c>
      <c r="JQ223" s="8">
        <v>0</v>
      </c>
      <c r="JR223" s="8">
        <v>0</v>
      </c>
      <c r="JS223" s="8">
        <v>0</v>
      </c>
      <c r="JT223" s="8">
        <v>0</v>
      </c>
      <c r="JU223" s="8">
        <v>0</v>
      </c>
      <c r="JV223" s="8">
        <v>4.1857804999999998E-2</v>
      </c>
      <c r="JW223" s="8">
        <v>1.335543E-3</v>
      </c>
      <c r="JX223" s="8">
        <v>0</v>
      </c>
      <c r="JY223" s="8">
        <v>0</v>
      </c>
      <c r="JZ223" s="8">
        <v>0</v>
      </c>
      <c r="KA223" s="8">
        <v>0</v>
      </c>
      <c r="KB223" s="8">
        <v>0</v>
      </c>
      <c r="KC223" s="8">
        <v>0</v>
      </c>
      <c r="KD223" s="8">
        <v>0</v>
      </c>
      <c r="KE223" s="8">
        <v>0</v>
      </c>
      <c r="KF223" s="8">
        <v>0</v>
      </c>
      <c r="KG223" s="8">
        <v>0</v>
      </c>
      <c r="KH223" s="8">
        <v>0</v>
      </c>
      <c r="KI223" s="8">
        <v>0</v>
      </c>
      <c r="KJ223" s="8">
        <v>1.780961E-3</v>
      </c>
      <c r="KK223" s="8">
        <v>0</v>
      </c>
      <c r="KL223" s="8">
        <v>0</v>
      </c>
    </row>
    <row r="224" spans="1:298" x14ac:dyDescent="0.2">
      <c r="A224" s="8" t="s">
        <v>365</v>
      </c>
      <c r="B224" s="8" t="s">
        <v>274</v>
      </c>
      <c r="C224" s="8" t="s">
        <v>356</v>
      </c>
      <c r="D224" s="8">
        <v>2018</v>
      </c>
      <c r="E224" s="8">
        <v>0</v>
      </c>
      <c r="F224" s="8">
        <v>0</v>
      </c>
      <c r="G224" s="10" t="s">
        <v>259</v>
      </c>
      <c r="H224" s="8">
        <v>0.86561251099999992</v>
      </c>
      <c r="I224" s="16">
        <v>68</v>
      </c>
      <c r="J224" s="8">
        <v>0</v>
      </c>
      <c r="K224" s="8">
        <v>1.2320308E-2</v>
      </c>
      <c r="L224" s="8">
        <v>2.3641719999999999E-3</v>
      </c>
      <c r="M224" s="8">
        <v>0</v>
      </c>
      <c r="N224" s="8">
        <v>0</v>
      </c>
      <c r="O224" s="8">
        <v>0</v>
      </c>
      <c r="P224" s="8">
        <v>0</v>
      </c>
      <c r="Q224" s="8">
        <v>0</v>
      </c>
      <c r="R224" s="8">
        <v>3.1547820000000001E-3</v>
      </c>
      <c r="S224" s="8">
        <v>0</v>
      </c>
      <c r="T224" s="8">
        <v>0</v>
      </c>
      <c r="U224" s="8">
        <v>0</v>
      </c>
      <c r="V224" s="8">
        <v>0</v>
      </c>
      <c r="W224" s="8">
        <v>0</v>
      </c>
      <c r="X224" s="8">
        <v>0</v>
      </c>
      <c r="Y224" s="8">
        <v>7.0951190000000004E-3</v>
      </c>
      <c r="Z224" s="8">
        <v>0</v>
      </c>
      <c r="AA224" s="8">
        <v>0</v>
      </c>
      <c r="AB224" s="8">
        <v>0</v>
      </c>
      <c r="AC224" s="8">
        <v>3.487502E-2</v>
      </c>
      <c r="AD224" s="8">
        <v>0</v>
      </c>
      <c r="AE224" s="8">
        <v>4.0207630000000001E-3</v>
      </c>
      <c r="AF224" s="8">
        <v>3.4527062999999997E-2</v>
      </c>
      <c r="AG224" s="8">
        <v>0</v>
      </c>
      <c r="AH224" s="8">
        <v>0</v>
      </c>
      <c r="AI224" s="8">
        <v>0</v>
      </c>
      <c r="AJ224" s="8">
        <v>1.0193554000000001E-2</v>
      </c>
      <c r="AK224" s="8">
        <v>0</v>
      </c>
      <c r="AL224" s="8">
        <v>0</v>
      </c>
      <c r="AM224" s="8">
        <v>0</v>
      </c>
      <c r="AN224" s="8">
        <v>1.144873E-3</v>
      </c>
      <c r="AO224" s="8">
        <v>8.8427180999999994E-2</v>
      </c>
      <c r="AP224" s="8">
        <v>0</v>
      </c>
      <c r="AQ224" s="8">
        <v>0</v>
      </c>
      <c r="AR224" s="8">
        <v>1.3949909999999999E-3</v>
      </c>
      <c r="AS224" s="8">
        <v>0</v>
      </c>
      <c r="AT224" s="8">
        <v>4.4300167000000001E-2</v>
      </c>
      <c r="AU224" s="8">
        <v>0</v>
      </c>
      <c r="AV224" s="8">
        <v>4.8894964999999999E-2</v>
      </c>
      <c r="AW224" s="8">
        <v>1.2040969999999999E-3</v>
      </c>
      <c r="AX224" s="8">
        <v>0</v>
      </c>
      <c r="AY224" s="8">
        <v>2.6762306E-2</v>
      </c>
      <c r="AZ224" s="8">
        <v>0</v>
      </c>
      <c r="BA224" s="8">
        <v>0</v>
      </c>
      <c r="BB224" s="8">
        <v>0</v>
      </c>
      <c r="BC224" s="8">
        <v>0</v>
      </c>
      <c r="BD224" s="8">
        <v>2.7436909999999999E-3</v>
      </c>
      <c r="BE224" s="8">
        <v>0</v>
      </c>
      <c r="BF224" s="8">
        <v>0</v>
      </c>
      <c r="BG224" s="8">
        <v>3.9644285000000001E-2</v>
      </c>
      <c r="BH224" s="8">
        <v>2.0343639999999999E-3</v>
      </c>
      <c r="BI224" s="8">
        <v>0</v>
      </c>
      <c r="BJ224" s="8">
        <v>0</v>
      </c>
      <c r="BK224" s="8">
        <v>0</v>
      </c>
      <c r="BL224" s="8">
        <v>0</v>
      </c>
      <c r="BM224" s="8">
        <v>1.2886595000000001E-2</v>
      </c>
      <c r="BN224" s="8">
        <v>0</v>
      </c>
      <c r="BO224" s="8">
        <v>0</v>
      </c>
      <c r="BP224" s="8">
        <v>0</v>
      </c>
      <c r="BQ224" s="8">
        <v>0</v>
      </c>
      <c r="BR224" s="8">
        <v>0</v>
      </c>
      <c r="BS224" s="8">
        <v>0</v>
      </c>
      <c r="BT224" s="8">
        <v>0</v>
      </c>
      <c r="BU224" s="8">
        <v>0</v>
      </c>
      <c r="BV224" s="8">
        <v>0</v>
      </c>
      <c r="BW224" s="8">
        <v>0</v>
      </c>
      <c r="BX224" s="8">
        <v>0</v>
      </c>
      <c r="BY224" s="8">
        <v>0</v>
      </c>
      <c r="BZ224" s="8">
        <v>0</v>
      </c>
      <c r="CA224" s="8">
        <v>0</v>
      </c>
      <c r="CB224" s="8">
        <v>0</v>
      </c>
      <c r="CC224" s="8">
        <v>1.0840972000000001E-2</v>
      </c>
      <c r="CD224" s="8">
        <v>0</v>
      </c>
      <c r="CE224" s="8">
        <v>0</v>
      </c>
      <c r="CF224" s="8">
        <v>0</v>
      </c>
      <c r="CG224" s="8">
        <v>1.1998217E-2</v>
      </c>
      <c r="CH224" s="8">
        <v>4.2648399999999998E-4</v>
      </c>
      <c r="CI224" s="8">
        <v>0</v>
      </c>
      <c r="CJ224" s="8">
        <v>0</v>
      </c>
      <c r="CK224" s="8">
        <v>0</v>
      </c>
      <c r="CL224" s="8">
        <v>0</v>
      </c>
      <c r="CM224" s="8">
        <v>3.7509969999999998E-3</v>
      </c>
      <c r="CN224" s="8">
        <v>0</v>
      </c>
      <c r="CO224" s="8">
        <v>0</v>
      </c>
      <c r="CP224" s="8">
        <v>0</v>
      </c>
      <c r="CQ224" s="8">
        <v>0</v>
      </c>
      <c r="CR224" s="8">
        <v>0</v>
      </c>
      <c r="CS224" s="8">
        <v>0</v>
      </c>
      <c r="CT224" s="8">
        <v>0</v>
      </c>
      <c r="CU224" s="8">
        <v>0</v>
      </c>
      <c r="CV224" s="8">
        <v>0</v>
      </c>
      <c r="CW224" s="8">
        <v>0</v>
      </c>
      <c r="CX224" s="8">
        <v>0</v>
      </c>
      <c r="CY224" s="8">
        <v>0</v>
      </c>
      <c r="CZ224" s="8">
        <v>0</v>
      </c>
      <c r="DA224" s="8">
        <v>1.438862E-3</v>
      </c>
      <c r="DB224" s="8">
        <v>0</v>
      </c>
      <c r="DC224" s="8">
        <v>0</v>
      </c>
      <c r="DD224" s="8">
        <v>0</v>
      </c>
      <c r="DE224" s="8">
        <v>1.7269939999999999E-3</v>
      </c>
      <c r="DF224" s="8">
        <v>0</v>
      </c>
      <c r="DG224" s="8">
        <v>0</v>
      </c>
      <c r="DH224" s="8">
        <v>0</v>
      </c>
      <c r="DI224" s="8">
        <v>0</v>
      </c>
      <c r="DJ224" s="8">
        <v>0</v>
      </c>
      <c r="DK224" s="8">
        <v>2.3371120000000001E-3</v>
      </c>
      <c r="DL224" s="8">
        <v>0</v>
      </c>
      <c r="DM224" s="8">
        <v>0</v>
      </c>
      <c r="DN224" s="8">
        <v>0</v>
      </c>
      <c r="DO224" s="8">
        <v>0</v>
      </c>
      <c r="DP224" s="8">
        <v>2.2765490000000001E-3</v>
      </c>
      <c r="DQ224" s="8">
        <v>0</v>
      </c>
      <c r="DR224" s="8">
        <v>0</v>
      </c>
      <c r="DS224" s="8">
        <v>0</v>
      </c>
      <c r="DT224" s="8">
        <v>0</v>
      </c>
      <c r="DU224" s="8">
        <v>0</v>
      </c>
      <c r="DV224" s="8">
        <v>3.3746829999999998E-3</v>
      </c>
      <c r="DW224" s="8">
        <v>0</v>
      </c>
      <c r="DX224" s="8">
        <v>0</v>
      </c>
      <c r="DY224" s="8">
        <v>5.1772629999999997E-3</v>
      </c>
      <c r="DZ224" s="8">
        <v>0</v>
      </c>
      <c r="EA224" s="8">
        <v>0</v>
      </c>
      <c r="EB224" s="8">
        <v>0</v>
      </c>
      <c r="EC224" s="8">
        <v>0</v>
      </c>
      <c r="ED224" s="8">
        <v>0</v>
      </c>
      <c r="EE224" s="8">
        <v>1.4853379999999999E-3</v>
      </c>
      <c r="EF224" s="8">
        <v>0</v>
      </c>
      <c r="EG224" s="8">
        <v>4.8009089999999999E-3</v>
      </c>
      <c r="EH224" s="8">
        <v>0</v>
      </c>
      <c r="EI224" s="8">
        <v>0</v>
      </c>
      <c r="EJ224" s="8">
        <v>0</v>
      </c>
      <c r="EK224" s="8">
        <v>0</v>
      </c>
      <c r="EL224" s="8">
        <v>0</v>
      </c>
      <c r="EM224" s="8">
        <v>0</v>
      </c>
      <c r="EN224" s="8">
        <v>0</v>
      </c>
      <c r="EO224" s="8">
        <v>0</v>
      </c>
      <c r="EP224" s="8">
        <v>0</v>
      </c>
      <c r="EQ224" s="8">
        <v>0</v>
      </c>
      <c r="ER224" s="8">
        <v>0</v>
      </c>
      <c r="ES224" s="8">
        <v>0</v>
      </c>
      <c r="ET224" s="8">
        <v>0</v>
      </c>
      <c r="EU224" s="8">
        <v>0</v>
      </c>
      <c r="EV224" s="8">
        <v>0</v>
      </c>
      <c r="EW224" s="8">
        <v>0</v>
      </c>
      <c r="EX224" s="8">
        <v>0</v>
      </c>
      <c r="EY224" s="8">
        <v>0</v>
      </c>
      <c r="EZ224" s="8">
        <v>0</v>
      </c>
      <c r="FA224" s="8">
        <v>4.1976693000000002E-2</v>
      </c>
      <c r="FB224" s="8">
        <v>0</v>
      </c>
      <c r="FC224" s="8">
        <v>0</v>
      </c>
      <c r="FD224" s="8">
        <v>0</v>
      </c>
      <c r="FE224" s="8">
        <v>0</v>
      </c>
      <c r="FF224" s="8">
        <v>0</v>
      </c>
      <c r="FG224" s="8">
        <v>0</v>
      </c>
      <c r="FH224" s="8">
        <v>0</v>
      </c>
      <c r="FI224" s="8">
        <v>0</v>
      </c>
      <c r="FJ224" s="8">
        <v>7.4225380000000002E-3</v>
      </c>
      <c r="FK224" s="8">
        <v>0</v>
      </c>
      <c r="FL224" s="8">
        <v>0</v>
      </c>
      <c r="FM224" s="8">
        <v>0</v>
      </c>
      <c r="FN224" s="8">
        <v>0</v>
      </c>
      <c r="FO224" s="8">
        <v>3.7290100000000001E-3</v>
      </c>
      <c r="FP224" s="8">
        <v>0</v>
      </c>
      <c r="FQ224" s="8">
        <v>0</v>
      </c>
      <c r="FR224" s="8">
        <v>0</v>
      </c>
      <c r="FS224" s="8">
        <v>0</v>
      </c>
      <c r="FT224" s="8">
        <v>0</v>
      </c>
      <c r="FU224" s="8">
        <v>6.7530400000000005E-4</v>
      </c>
      <c r="FV224" s="8">
        <v>0</v>
      </c>
      <c r="FW224" s="8">
        <v>8.4917E-4</v>
      </c>
      <c r="FX224" s="8">
        <v>1.6690109000000002E-2</v>
      </c>
      <c r="FY224" s="8">
        <v>0</v>
      </c>
      <c r="FZ224" s="8">
        <v>0</v>
      </c>
      <c r="GA224" s="8">
        <v>5.7166750000000001E-3</v>
      </c>
      <c r="GB224" s="8">
        <v>5.3131455000000001E-2</v>
      </c>
      <c r="GC224" s="8">
        <v>0</v>
      </c>
      <c r="GD224" s="8">
        <v>0</v>
      </c>
      <c r="GE224" s="8">
        <v>0</v>
      </c>
      <c r="GF224" s="8">
        <v>2.951548E-3</v>
      </c>
      <c r="GG224" s="8">
        <v>0</v>
      </c>
      <c r="GH224" s="8">
        <v>0</v>
      </c>
      <c r="GI224" s="8">
        <v>0</v>
      </c>
      <c r="GJ224" s="8">
        <v>0</v>
      </c>
      <c r="GK224" s="8">
        <v>1.3081928E-2</v>
      </c>
      <c r="GL224" s="8">
        <v>0</v>
      </c>
      <c r="GM224" s="8">
        <v>0</v>
      </c>
      <c r="GN224" s="8">
        <v>0</v>
      </c>
      <c r="GO224" s="8">
        <v>0</v>
      </c>
      <c r="GP224" s="8">
        <v>0</v>
      </c>
      <c r="GQ224" s="8">
        <v>5.3591297000000003E-2</v>
      </c>
      <c r="GR224" s="8">
        <v>0</v>
      </c>
      <c r="GS224" s="8">
        <v>5.1636169999999997E-3</v>
      </c>
      <c r="GT224" s="8">
        <v>0</v>
      </c>
      <c r="GU224" s="8">
        <v>0</v>
      </c>
      <c r="GV224" s="8">
        <v>0</v>
      </c>
      <c r="GW224" s="8">
        <v>3.6623739999999999E-3</v>
      </c>
      <c r="GX224" s="8">
        <v>0</v>
      </c>
      <c r="GY224" s="8">
        <v>0</v>
      </c>
      <c r="GZ224" s="8">
        <v>0</v>
      </c>
      <c r="HA224" s="8">
        <v>7.7463430000000002E-3</v>
      </c>
      <c r="HB224" s="8">
        <v>0</v>
      </c>
      <c r="HC224" s="8">
        <v>1.0269548999999999E-2</v>
      </c>
      <c r="HD224" s="8">
        <v>0</v>
      </c>
      <c r="HE224" s="8">
        <v>4.3533033999999998E-2</v>
      </c>
      <c r="HF224" s="8">
        <v>0</v>
      </c>
      <c r="HG224" s="8">
        <v>0</v>
      </c>
      <c r="HH224" s="8">
        <v>0</v>
      </c>
      <c r="HI224" s="8">
        <v>8.0563579999999996E-3</v>
      </c>
      <c r="HJ224" s="8">
        <v>0</v>
      </c>
      <c r="HK224" s="8">
        <v>1.2501963E-2</v>
      </c>
      <c r="HL224" s="8">
        <v>6.124488E-3</v>
      </c>
      <c r="HM224" s="8">
        <v>0</v>
      </c>
      <c r="HN224" s="8">
        <v>0</v>
      </c>
      <c r="HO224" s="8">
        <v>0</v>
      </c>
      <c r="HP224" s="8">
        <v>0</v>
      </c>
      <c r="HQ224" s="8">
        <v>0</v>
      </c>
      <c r="HR224" s="8">
        <v>0</v>
      </c>
      <c r="HS224" s="8">
        <v>0</v>
      </c>
      <c r="HT224" s="8">
        <v>1.7877800000000001E-3</v>
      </c>
      <c r="HU224" s="8">
        <v>1.5931061999999999E-2</v>
      </c>
      <c r="HV224" s="8">
        <v>0</v>
      </c>
      <c r="HW224" s="8">
        <v>0</v>
      </c>
      <c r="HX224" s="8">
        <v>0</v>
      </c>
      <c r="HY224" s="8">
        <v>8.9353760000000001E-3</v>
      </c>
      <c r="HZ224" s="8">
        <v>0</v>
      </c>
      <c r="IA224" s="8">
        <v>0</v>
      </c>
      <c r="IB224" s="8">
        <v>0</v>
      </c>
      <c r="IC224" s="8">
        <v>0</v>
      </c>
      <c r="ID224" s="8">
        <v>0</v>
      </c>
      <c r="IE224" s="8">
        <v>0</v>
      </c>
      <c r="IF224" s="8">
        <v>1.0919879999999999E-3</v>
      </c>
      <c r="IG224" s="8">
        <v>2.4199637E-2</v>
      </c>
      <c r="IH224" s="8">
        <v>0</v>
      </c>
      <c r="II224" s="8">
        <v>0</v>
      </c>
      <c r="IJ224" s="8">
        <v>0</v>
      </c>
      <c r="IK224" s="8">
        <v>0</v>
      </c>
      <c r="IL224" s="8">
        <v>0</v>
      </c>
      <c r="IM224" s="8">
        <v>0</v>
      </c>
      <c r="IN224" s="8">
        <v>0</v>
      </c>
      <c r="IO224" s="8">
        <v>0</v>
      </c>
      <c r="IP224" s="8">
        <v>3.2333499999999999E-3</v>
      </c>
      <c r="IQ224" s="8">
        <v>0</v>
      </c>
      <c r="IR224" s="8">
        <v>0</v>
      </c>
      <c r="IS224" s="8">
        <v>0</v>
      </c>
      <c r="IT224" s="8">
        <v>0</v>
      </c>
      <c r="IU224" s="8">
        <v>9.2259299999999998E-4</v>
      </c>
      <c r="IV224" s="8">
        <v>0</v>
      </c>
      <c r="IW224" s="8">
        <v>0</v>
      </c>
      <c r="IX224" s="8">
        <v>0</v>
      </c>
      <c r="IY224" s="8">
        <v>0</v>
      </c>
      <c r="IZ224" s="8">
        <v>0</v>
      </c>
      <c r="JA224" s="8">
        <v>0</v>
      </c>
      <c r="JB224" s="8">
        <v>0</v>
      </c>
      <c r="JC224" s="8">
        <v>0</v>
      </c>
      <c r="JD224" s="8">
        <v>0</v>
      </c>
      <c r="JE224" s="8">
        <v>1.2881380000000001E-3</v>
      </c>
      <c r="JF224" s="8">
        <v>7.3552899999999996E-4</v>
      </c>
      <c r="JG224" s="8">
        <v>0</v>
      </c>
      <c r="JH224" s="8">
        <v>0</v>
      </c>
      <c r="JI224" s="8">
        <v>0</v>
      </c>
      <c r="JJ224" s="8">
        <v>0</v>
      </c>
      <c r="JK224" s="8">
        <v>8.7846500000000004E-4</v>
      </c>
      <c r="JL224" s="8">
        <v>9.6832299999999999E-4</v>
      </c>
      <c r="JM224" s="8">
        <v>9.5788199999999996E-4</v>
      </c>
      <c r="JN224" s="8">
        <v>2.6888659999999998E-3</v>
      </c>
      <c r="JO224" s="8">
        <v>0</v>
      </c>
      <c r="JP224" s="8">
        <v>0</v>
      </c>
      <c r="JQ224" s="8">
        <v>0</v>
      </c>
      <c r="JR224" s="8">
        <v>0</v>
      </c>
      <c r="JS224" s="8">
        <v>0</v>
      </c>
      <c r="JT224" s="8">
        <v>0</v>
      </c>
      <c r="JU224" s="8">
        <v>0</v>
      </c>
      <c r="JV224" s="8">
        <v>6.4520523999999996E-2</v>
      </c>
      <c r="JW224" s="8">
        <v>2.5491839999999999E-3</v>
      </c>
      <c r="JX224" s="8">
        <v>0</v>
      </c>
      <c r="JY224" s="8">
        <v>0</v>
      </c>
      <c r="JZ224" s="8">
        <v>0</v>
      </c>
      <c r="KA224" s="8">
        <v>0</v>
      </c>
      <c r="KB224" s="8">
        <v>0</v>
      </c>
      <c r="KC224" s="8">
        <v>1.182815E-3</v>
      </c>
      <c r="KD224" s="8">
        <v>0</v>
      </c>
      <c r="KE224" s="8">
        <v>2.253143E-3</v>
      </c>
      <c r="KF224" s="8">
        <v>0</v>
      </c>
      <c r="KG224" s="8">
        <v>0</v>
      </c>
      <c r="KH224" s="8">
        <v>0</v>
      </c>
      <c r="KI224" s="8">
        <v>0</v>
      </c>
      <c r="KJ224" s="8">
        <v>6.9917269999999997E-3</v>
      </c>
      <c r="KK224" s="8">
        <v>0</v>
      </c>
      <c r="KL224" s="8">
        <v>0</v>
      </c>
    </row>
    <row r="225" spans="1:298" x14ac:dyDescent="0.2">
      <c r="A225" s="8" t="s">
        <v>367</v>
      </c>
      <c r="B225" s="8" t="s">
        <v>274</v>
      </c>
      <c r="C225" s="8" t="s">
        <v>356</v>
      </c>
      <c r="D225" s="8">
        <v>2018</v>
      </c>
      <c r="E225" s="8">
        <v>0</v>
      </c>
      <c r="F225" s="8">
        <v>0</v>
      </c>
      <c r="G225" s="10" t="s">
        <v>259</v>
      </c>
      <c r="H225" s="8">
        <v>0.15839186400000005</v>
      </c>
      <c r="I225" s="16">
        <v>29</v>
      </c>
      <c r="J225" s="8">
        <v>0</v>
      </c>
      <c r="K225" s="8">
        <v>2.4378189999999999E-3</v>
      </c>
      <c r="L225" s="8">
        <v>0</v>
      </c>
      <c r="M225" s="8">
        <v>0</v>
      </c>
      <c r="N225" s="8">
        <v>0</v>
      </c>
      <c r="O225" s="8">
        <v>0</v>
      </c>
      <c r="P225" s="8">
        <v>0</v>
      </c>
      <c r="Q225" s="8">
        <v>0</v>
      </c>
      <c r="R225" s="8">
        <v>3.6989369999999998E-3</v>
      </c>
      <c r="S225" s="8">
        <v>0</v>
      </c>
      <c r="T225" s="8">
        <v>0</v>
      </c>
      <c r="U225" s="8">
        <v>0</v>
      </c>
      <c r="V225" s="8">
        <v>0</v>
      </c>
      <c r="W225" s="8">
        <v>0</v>
      </c>
      <c r="X225" s="8">
        <v>0</v>
      </c>
      <c r="Y225" s="8">
        <v>0</v>
      </c>
      <c r="Z225" s="8">
        <v>0</v>
      </c>
      <c r="AA225" s="8">
        <v>0</v>
      </c>
      <c r="AB225" s="8">
        <v>0</v>
      </c>
      <c r="AC225" s="8">
        <v>0</v>
      </c>
      <c r="AD225" s="8">
        <v>0</v>
      </c>
      <c r="AE225" s="8">
        <v>0</v>
      </c>
      <c r="AF225" s="8">
        <v>2.2142538999999999E-2</v>
      </c>
      <c r="AG225" s="8">
        <v>0</v>
      </c>
      <c r="AH225" s="8">
        <v>0</v>
      </c>
      <c r="AI225" s="8">
        <v>0</v>
      </c>
      <c r="AJ225" s="8">
        <v>1.580148E-3</v>
      </c>
      <c r="AK225" s="8">
        <v>0</v>
      </c>
      <c r="AL225" s="8">
        <v>0</v>
      </c>
      <c r="AM225" s="8">
        <v>0</v>
      </c>
      <c r="AN225" s="8">
        <v>0</v>
      </c>
      <c r="AO225" s="8">
        <v>2.6007618E-2</v>
      </c>
      <c r="AP225" s="8">
        <v>0</v>
      </c>
      <c r="AQ225" s="8">
        <v>0</v>
      </c>
      <c r="AR225" s="8">
        <v>0</v>
      </c>
      <c r="AS225" s="8">
        <v>0</v>
      </c>
      <c r="AT225" s="8">
        <v>0</v>
      </c>
      <c r="AU225" s="8">
        <v>0</v>
      </c>
      <c r="AV225" s="8">
        <v>1.1055392000000001E-2</v>
      </c>
      <c r="AW225" s="8">
        <v>0</v>
      </c>
      <c r="AX225" s="8">
        <v>1.673964E-3</v>
      </c>
      <c r="AY225" s="8">
        <v>1.5954507999999999E-2</v>
      </c>
      <c r="AZ225" s="8">
        <v>0</v>
      </c>
      <c r="BA225" s="8">
        <v>0</v>
      </c>
      <c r="BB225" s="8">
        <v>0</v>
      </c>
      <c r="BC225" s="8">
        <v>0</v>
      </c>
      <c r="BD225" s="8">
        <v>0</v>
      </c>
      <c r="BE225" s="8">
        <v>0</v>
      </c>
      <c r="BF225" s="8">
        <v>0</v>
      </c>
      <c r="BG225" s="8">
        <v>3.2080450000000001E-3</v>
      </c>
      <c r="BH225" s="8">
        <v>0</v>
      </c>
      <c r="BI225" s="8">
        <v>0</v>
      </c>
      <c r="BJ225" s="8">
        <v>0</v>
      </c>
      <c r="BK225" s="8">
        <v>0</v>
      </c>
      <c r="BL225" s="8">
        <v>0</v>
      </c>
      <c r="BM225" s="8">
        <v>2.7960600000000001E-4</v>
      </c>
      <c r="BN225" s="8">
        <v>0</v>
      </c>
      <c r="BO225" s="8">
        <v>0</v>
      </c>
      <c r="BP225" s="8">
        <v>0</v>
      </c>
      <c r="BQ225" s="8">
        <v>0</v>
      </c>
      <c r="BR225" s="8">
        <v>0</v>
      </c>
      <c r="BS225" s="8">
        <v>0</v>
      </c>
      <c r="BT225" s="8">
        <v>0</v>
      </c>
      <c r="BU225" s="8">
        <v>0</v>
      </c>
      <c r="BV225" s="8">
        <v>0</v>
      </c>
      <c r="BW225" s="8">
        <v>0</v>
      </c>
      <c r="BX225" s="8">
        <v>0</v>
      </c>
      <c r="BY225" s="8">
        <v>0</v>
      </c>
      <c r="BZ225" s="8">
        <v>0</v>
      </c>
      <c r="CA225" s="8">
        <v>0</v>
      </c>
      <c r="CB225" s="8">
        <v>0</v>
      </c>
      <c r="CC225" s="8">
        <v>0</v>
      </c>
      <c r="CD225" s="8">
        <v>0</v>
      </c>
      <c r="CE225" s="8">
        <v>0</v>
      </c>
      <c r="CF225" s="8">
        <v>0</v>
      </c>
      <c r="CG225" s="8">
        <v>0</v>
      </c>
      <c r="CH225" s="8">
        <v>0</v>
      </c>
      <c r="CI225" s="8">
        <v>0</v>
      </c>
      <c r="CJ225" s="8">
        <v>0</v>
      </c>
      <c r="CK225" s="8">
        <v>0</v>
      </c>
      <c r="CL225" s="8">
        <v>0</v>
      </c>
      <c r="CM225" s="8">
        <v>0</v>
      </c>
      <c r="CN225" s="8">
        <v>0</v>
      </c>
      <c r="CO225" s="8">
        <v>0</v>
      </c>
      <c r="CP225" s="8">
        <v>0</v>
      </c>
      <c r="CQ225" s="8">
        <v>0</v>
      </c>
      <c r="CR225" s="8">
        <v>0</v>
      </c>
      <c r="CS225" s="8">
        <v>0</v>
      </c>
      <c r="CT225" s="8">
        <v>0</v>
      </c>
      <c r="CU225" s="8">
        <v>0</v>
      </c>
      <c r="CV225" s="8">
        <v>0</v>
      </c>
      <c r="CW225" s="8">
        <v>0</v>
      </c>
      <c r="CX225" s="8">
        <v>0</v>
      </c>
      <c r="CY225" s="8">
        <v>0</v>
      </c>
      <c r="CZ225" s="8">
        <v>0</v>
      </c>
      <c r="DA225" s="8">
        <v>0</v>
      </c>
      <c r="DB225" s="8">
        <v>0</v>
      </c>
      <c r="DC225" s="8">
        <v>0</v>
      </c>
      <c r="DD225" s="8">
        <v>0</v>
      </c>
      <c r="DE225" s="8">
        <v>0</v>
      </c>
      <c r="DF225" s="8">
        <v>0</v>
      </c>
      <c r="DG225" s="8">
        <v>0</v>
      </c>
      <c r="DH225" s="8">
        <v>0</v>
      </c>
      <c r="DI225" s="8">
        <v>0</v>
      </c>
      <c r="DJ225" s="8">
        <v>0</v>
      </c>
      <c r="DK225" s="8">
        <v>0</v>
      </c>
      <c r="DL225" s="8">
        <v>0</v>
      </c>
      <c r="DM225" s="8">
        <v>0</v>
      </c>
      <c r="DN225" s="8">
        <v>0</v>
      </c>
      <c r="DO225" s="8">
        <v>0</v>
      </c>
      <c r="DP225" s="8">
        <v>0</v>
      </c>
      <c r="DQ225" s="8">
        <v>0</v>
      </c>
      <c r="DR225" s="8">
        <v>0</v>
      </c>
      <c r="DS225" s="8">
        <v>0</v>
      </c>
      <c r="DT225" s="8">
        <v>0</v>
      </c>
      <c r="DU225" s="8">
        <v>0</v>
      </c>
      <c r="DV225" s="8">
        <v>0</v>
      </c>
      <c r="DW225" s="8">
        <v>0</v>
      </c>
      <c r="DX225" s="8">
        <v>0</v>
      </c>
      <c r="DY225" s="8">
        <v>0</v>
      </c>
      <c r="DZ225" s="8">
        <v>0</v>
      </c>
      <c r="EA225" s="8">
        <v>0</v>
      </c>
      <c r="EB225" s="8">
        <v>0</v>
      </c>
      <c r="EC225" s="8">
        <v>0</v>
      </c>
      <c r="ED225" s="8">
        <v>0</v>
      </c>
      <c r="EE225" s="8">
        <v>0</v>
      </c>
      <c r="EF225" s="8">
        <v>0</v>
      </c>
      <c r="EG225" s="8">
        <v>0</v>
      </c>
      <c r="EH225" s="8">
        <v>0</v>
      </c>
      <c r="EI225" s="8">
        <v>0</v>
      </c>
      <c r="EJ225" s="8">
        <v>0</v>
      </c>
      <c r="EK225" s="8">
        <v>0</v>
      </c>
      <c r="EL225" s="8">
        <v>0</v>
      </c>
      <c r="EM225" s="8">
        <v>0</v>
      </c>
      <c r="EN225" s="8">
        <v>0</v>
      </c>
      <c r="EO225" s="8">
        <v>0</v>
      </c>
      <c r="EP225" s="8">
        <v>0</v>
      </c>
      <c r="EQ225" s="8">
        <v>0</v>
      </c>
      <c r="ER225" s="8">
        <v>0</v>
      </c>
      <c r="ES225" s="8">
        <v>0</v>
      </c>
      <c r="ET225" s="8">
        <v>0</v>
      </c>
      <c r="EU225" s="8">
        <v>0</v>
      </c>
      <c r="EV225" s="8">
        <v>0</v>
      </c>
      <c r="EW225" s="8">
        <v>0</v>
      </c>
      <c r="EX225" s="8">
        <v>0</v>
      </c>
      <c r="EY225" s="8">
        <v>0</v>
      </c>
      <c r="EZ225" s="8">
        <v>0</v>
      </c>
      <c r="FA225" s="8">
        <v>3.3710700000000001E-4</v>
      </c>
      <c r="FB225" s="8">
        <v>0</v>
      </c>
      <c r="FC225" s="8">
        <v>0</v>
      </c>
      <c r="FD225" s="8">
        <v>0</v>
      </c>
      <c r="FE225" s="8">
        <v>0</v>
      </c>
      <c r="FF225" s="8">
        <v>0</v>
      </c>
      <c r="FG225" s="8">
        <v>0</v>
      </c>
      <c r="FH225" s="8">
        <v>0</v>
      </c>
      <c r="FI225" s="8">
        <v>0</v>
      </c>
      <c r="FJ225" s="8">
        <v>1.3349099999999999E-3</v>
      </c>
      <c r="FK225" s="8">
        <v>0</v>
      </c>
      <c r="FL225" s="8">
        <v>0</v>
      </c>
      <c r="FM225" s="8">
        <v>0</v>
      </c>
      <c r="FN225" s="8">
        <v>0</v>
      </c>
      <c r="FO225" s="8">
        <v>3.6700300000000002E-4</v>
      </c>
      <c r="FP225" s="8">
        <v>0</v>
      </c>
      <c r="FQ225" s="8">
        <v>0</v>
      </c>
      <c r="FR225" s="8">
        <v>0</v>
      </c>
      <c r="FS225" s="8">
        <v>5.0940999999999996E-4</v>
      </c>
      <c r="FT225" s="8">
        <v>0</v>
      </c>
      <c r="FU225" s="8">
        <v>0</v>
      </c>
      <c r="FV225" s="8">
        <v>0</v>
      </c>
      <c r="FW225" s="8">
        <v>0</v>
      </c>
      <c r="FX225" s="8">
        <v>1.4735989999999999E-3</v>
      </c>
      <c r="FY225" s="8">
        <v>0</v>
      </c>
      <c r="FZ225" s="8">
        <v>0</v>
      </c>
      <c r="GA225" s="8">
        <v>1.1590719999999999E-3</v>
      </c>
      <c r="GB225" s="8">
        <v>3.1178246E-2</v>
      </c>
      <c r="GC225" s="8">
        <v>0</v>
      </c>
      <c r="GD225" s="8">
        <v>0</v>
      </c>
      <c r="GE225" s="8">
        <v>0</v>
      </c>
      <c r="GF225" s="8">
        <v>4.9767099999999999E-4</v>
      </c>
      <c r="GG225" s="8">
        <v>0</v>
      </c>
      <c r="GH225" s="8">
        <v>0</v>
      </c>
      <c r="GI225" s="8">
        <v>0</v>
      </c>
      <c r="GJ225" s="8">
        <v>0</v>
      </c>
      <c r="GK225" s="8">
        <v>2.9231499999999998E-3</v>
      </c>
      <c r="GL225" s="8">
        <v>0</v>
      </c>
      <c r="GM225" s="8">
        <v>0</v>
      </c>
      <c r="GN225" s="8">
        <v>0</v>
      </c>
      <c r="GO225" s="8">
        <v>0</v>
      </c>
      <c r="GP225" s="8">
        <v>0</v>
      </c>
      <c r="GQ225" s="8">
        <v>7.8775000000000008E-3</v>
      </c>
      <c r="GR225" s="8">
        <v>0</v>
      </c>
      <c r="GS225" s="8">
        <v>0</v>
      </c>
      <c r="GT225" s="8">
        <v>0</v>
      </c>
      <c r="GU225" s="8">
        <v>0</v>
      </c>
      <c r="GV225" s="8">
        <v>0</v>
      </c>
      <c r="GW225" s="8">
        <v>5.1861699999999997E-4</v>
      </c>
      <c r="GX225" s="8">
        <v>0</v>
      </c>
      <c r="GY225" s="8">
        <v>0</v>
      </c>
      <c r="GZ225" s="8">
        <v>0</v>
      </c>
      <c r="HA225" s="8">
        <v>0</v>
      </c>
      <c r="HB225" s="8">
        <v>0</v>
      </c>
      <c r="HC225" s="8">
        <v>0</v>
      </c>
      <c r="HD225" s="8">
        <v>0</v>
      </c>
      <c r="HE225" s="8">
        <v>7.0534109999999999E-3</v>
      </c>
      <c r="HF225" s="8">
        <v>0</v>
      </c>
      <c r="HG225" s="8">
        <v>0</v>
      </c>
      <c r="HH225" s="8">
        <v>0</v>
      </c>
      <c r="HI225" s="8">
        <v>1.5465329999999999E-3</v>
      </c>
      <c r="HJ225" s="8">
        <v>0</v>
      </c>
      <c r="HK225" s="8">
        <v>1.718532E-3</v>
      </c>
      <c r="HL225" s="8">
        <v>0</v>
      </c>
      <c r="HM225" s="8">
        <v>0</v>
      </c>
      <c r="HN225" s="8">
        <v>0</v>
      </c>
      <c r="HO225" s="8">
        <v>0</v>
      </c>
      <c r="HP225" s="8">
        <v>0</v>
      </c>
      <c r="HQ225" s="8">
        <v>0</v>
      </c>
      <c r="HR225" s="8">
        <v>0</v>
      </c>
      <c r="HS225" s="8">
        <v>0</v>
      </c>
      <c r="HT225" s="8">
        <v>0</v>
      </c>
      <c r="HU225" s="8">
        <v>2.1606329999999999E-3</v>
      </c>
      <c r="HV225" s="8">
        <v>0</v>
      </c>
      <c r="HW225" s="8">
        <v>0</v>
      </c>
      <c r="HX225" s="8">
        <v>0</v>
      </c>
      <c r="HY225" s="8">
        <v>1.3738209999999999E-3</v>
      </c>
      <c r="HZ225" s="8">
        <v>0</v>
      </c>
      <c r="IA225" s="8">
        <v>0</v>
      </c>
      <c r="IB225" s="8">
        <v>0</v>
      </c>
      <c r="IC225" s="8">
        <v>0</v>
      </c>
      <c r="ID225" s="8">
        <v>0</v>
      </c>
      <c r="IE225" s="8">
        <v>0</v>
      </c>
      <c r="IF225" s="8">
        <v>0</v>
      </c>
      <c r="IG225" s="8">
        <v>1.6123520000000001E-3</v>
      </c>
      <c r="IH225" s="8">
        <v>0</v>
      </c>
      <c r="II225" s="8">
        <v>0</v>
      </c>
      <c r="IJ225" s="8">
        <v>0</v>
      </c>
      <c r="IK225" s="8">
        <v>0</v>
      </c>
      <c r="IL225" s="8">
        <v>0</v>
      </c>
      <c r="IM225" s="8">
        <v>0</v>
      </c>
      <c r="IN225" s="8">
        <v>0</v>
      </c>
      <c r="IO225" s="8">
        <v>0</v>
      </c>
      <c r="IP225" s="8">
        <v>0</v>
      </c>
      <c r="IQ225" s="8">
        <v>0</v>
      </c>
      <c r="IR225" s="8">
        <v>0</v>
      </c>
      <c r="IS225" s="8">
        <v>0</v>
      </c>
      <c r="IT225" s="8">
        <v>0</v>
      </c>
      <c r="IU225" s="8">
        <v>0</v>
      </c>
      <c r="IV225" s="8">
        <v>0</v>
      </c>
      <c r="IW225" s="8">
        <v>0</v>
      </c>
      <c r="IX225" s="8">
        <v>0</v>
      </c>
      <c r="IY225" s="8">
        <v>0</v>
      </c>
      <c r="IZ225" s="8">
        <v>0</v>
      </c>
      <c r="JA225" s="8">
        <v>0</v>
      </c>
      <c r="JB225" s="8">
        <v>0</v>
      </c>
      <c r="JC225" s="8">
        <v>0</v>
      </c>
      <c r="JD225" s="8">
        <v>0</v>
      </c>
      <c r="JE225" s="8">
        <v>0</v>
      </c>
      <c r="JF225" s="8">
        <v>0</v>
      </c>
      <c r="JG225" s="8">
        <v>0</v>
      </c>
      <c r="JH225" s="8">
        <v>0</v>
      </c>
      <c r="JI225" s="8">
        <v>0</v>
      </c>
      <c r="JJ225" s="8">
        <v>0</v>
      </c>
      <c r="JK225" s="8">
        <v>0</v>
      </c>
      <c r="JL225" s="8">
        <v>0</v>
      </c>
      <c r="JM225" s="8">
        <v>0</v>
      </c>
      <c r="JN225" s="8">
        <v>0</v>
      </c>
      <c r="JO225" s="8">
        <v>0</v>
      </c>
      <c r="JP225" s="8">
        <v>0</v>
      </c>
      <c r="JQ225" s="8">
        <v>0</v>
      </c>
      <c r="JR225" s="8">
        <v>0</v>
      </c>
      <c r="JS225" s="8">
        <v>0</v>
      </c>
      <c r="JT225" s="8">
        <v>0</v>
      </c>
      <c r="JU225" s="8">
        <v>0</v>
      </c>
      <c r="JV225" s="8">
        <v>5.2517680000000004E-3</v>
      </c>
      <c r="JW225" s="8">
        <v>0</v>
      </c>
      <c r="JX225" s="8">
        <v>0</v>
      </c>
      <c r="JY225" s="8">
        <v>0</v>
      </c>
      <c r="JZ225" s="8">
        <v>0</v>
      </c>
      <c r="KA225" s="8">
        <v>0</v>
      </c>
      <c r="KB225" s="8">
        <v>0</v>
      </c>
      <c r="KC225" s="8">
        <v>0</v>
      </c>
      <c r="KD225" s="8">
        <v>0</v>
      </c>
      <c r="KE225" s="8">
        <v>0</v>
      </c>
      <c r="KF225" s="8">
        <v>0</v>
      </c>
      <c r="KG225" s="8">
        <v>0</v>
      </c>
      <c r="KH225" s="8">
        <v>0</v>
      </c>
      <c r="KI225" s="8">
        <v>0</v>
      </c>
      <c r="KJ225" s="8">
        <v>1.4599529999999999E-3</v>
      </c>
      <c r="KK225" s="8">
        <v>0</v>
      </c>
      <c r="KL225" s="8">
        <v>0</v>
      </c>
    </row>
    <row r="226" spans="1:298" x14ac:dyDescent="0.2">
      <c r="A226" s="8" t="s">
        <v>368</v>
      </c>
      <c r="B226" s="8" t="s">
        <v>274</v>
      </c>
      <c r="C226" s="8" t="s">
        <v>356</v>
      </c>
      <c r="D226" s="8">
        <v>2018</v>
      </c>
      <c r="E226" s="8">
        <v>0</v>
      </c>
      <c r="F226" s="8">
        <v>0</v>
      </c>
      <c r="G226" s="10" t="s">
        <v>259</v>
      </c>
      <c r="H226" s="8">
        <v>2.8295011959999994</v>
      </c>
      <c r="I226" s="16">
        <v>82</v>
      </c>
      <c r="J226" s="8">
        <v>0</v>
      </c>
      <c r="K226" s="8">
        <v>7.4080969999999998E-3</v>
      </c>
      <c r="L226" s="8">
        <v>0</v>
      </c>
      <c r="M226" s="8">
        <v>0</v>
      </c>
      <c r="N226" s="8">
        <v>0</v>
      </c>
      <c r="O226" s="8">
        <v>0</v>
      </c>
      <c r="P226" s="8">
        <v>0</v>
      </c>
      <c r="Q226" s="8">
        <v>0</v>
      </c>
      <c r="R226" s="8">
        <v>2.8259100999999998E-2</v>
      </c>
      <c r="S226" s="8">
        <v>0</v>
      </c>
      <c r="T226" s="8">
        <v>0</v>
      </c>
      <c r="U226" s="8">
        <v>0</v>
      </c>
      <c r="V226" s="8">
        <v>0</v>
      </c>
      <c r="W226" s="8">
        <v>0</v>
      </c>
      <c r="X226" s="8">
        <v>0</v>
      </c>
      <c r="Y226" s="8">
        <v>1.0665795E-2</v>
      </c>
      <c r="Z226" s="8">
        <v>0</v>
      </c>
      <c r="AA226" s="8">
        <v>0</v>
      </c>
      <c r="AB226" s="8">
        <v>0</v>
      </c>
      <c r="AC226" s="8">
        <v>1.015693E-3</v>
      </c>
      <c r="AD226" s="8">
        <v>0</v>
      </c>
      <c r="AE226" s="8">
        <v>0</v>
      </c>
      <c r="AF226" s="8">
        <v>0.21627876100000001</v>
      </c>
      <c r="AG226" s="8">
        <v>0</v>
      </c>
      <c r="AH226" s="8">
        <v>0</v>
      </c>
      <c r="AI226" s="8">
        <v>0</v>
      </c>
      <c r="AJ226" s="8">
        <v>6.2520029000000005E-2</v>
      </c>
      <c r="AK226" s="8">
        <v>0</v>
      </c>
      <c r="AL226" s="8">
        <v>0</v>
      </c>
      <c r="AM226" s="8">
        <v>0</v>
      </c>
      <c r="AN226" s="8">
        <v>0</v>
      </c>
      <c r="AO226" s="8">
        <v>0.53934671300000003</v>
      </c>
      <c r="AP226" s="8">
        <v>0</v>
      </c>
      <c r="AQ226" s="8">
        <v>0</v>
      </c>
      <c r="AR226" s="8">
        <v>3.6955499999999998E-4</v>
      </c>
      <c r="AS226" s="8">
        <v>5.6559119999999999E-3</v>
      </c>
      <c r="AT226" s="8">
        <v>2.3874840000000001E-2</v>
      </c>
      <c r="AU226" s="8">
        <v>0</v>
      </c>
      <c r="AV226" s="8">
        <v>0.14609518399999999</v>
      </c>
      <c r="AW226" s="8">
        <v>1.549917E-3</v>
      </c>
      <c r="AX226" s="8">
        <v>1.1239669000000001E-2</v>
      </c>
      <c r="AY226" s="8">
        <v>0.210284527</v>
      </c>
      <c r="AZ226" s="8">
        <v>0</v>
      </c>
      <c r="BA226" s="8">
        <v>0</v>
      </c>
      <c r="BB226" s="8">
        <v>0</v>
      </c>
      <c r="BC226" s="8">
        <v>0</v>
      </c>
      <c r="BD226" s="8">
        <v>4.0344046000000001E-2</v>
      </c>
      <c r="BE226" s="8">
        <v>1.8917820000000001E-3</v>
      </c>
      <c r="BF226" s="8">
        <v>0</v>
      </c>
      <c r="BG226" s="8">
        <v>7.9862766000000002E-2</v>
      </c>
      <c r="BH226" s="8">
        <v>0</v>
      </c>
      <c r="BI226" s="8">
        <v>0</v>
      </c>
      <c r="BJ226" s="8">
        <v>6.0572399999999998E-4</v>
      </c>
      <c r="BK226" s="8">
        <v>0</v>
      </c>
      <c r="BL226" s="8">
        <v>0</v>
      </c>
      <c r="BM226" s="8">
        <v>1.6689158999999999E-2</v>
      </c>
      <c r="BN226" s="8">
        <v>0</v>
      </c>
      <c r="BO226" s="8">
        <v>0</v>
      </c>
      <c r="BP226" s="8">
        <v>1.557922E-3</v>
      </c>
      <c r="BQ226" s="8">
        <v>0</v>
      </c>
      <c r="BR226" s="8">
        <v>0</v>
      </c>
      <c r="BS226" s="8">
        <v>1.4839160000000001E-3</v>
      </c>
      <c r="BT226" s="8">
        <v>0</v>
      </c>
      <c r="BU226" s="8">
        <v>0</v>
      </c>
      <c r="BV226" s="8">
        <v>0</v>
      </c>
      <c r="BW226" s="8">
        <v>3.467552E-3</v>
      </c>
      <c r="BX226" s="8">
        <v>0</v>
      </c>
      <c r="BY226" s="8">
        <v>0</v>
      </c>
      <c r="BZ226" s="8">
        <v>0</v>
      </c>
      <c r="CA226" s="8">
        <v>0</v>
      </c>
      <c r="CB226" s="8">
        <v>2.5921759999999999E-3</v>
      </c>
      <c r="CC226" s="8">
        <v>2.7435319999999999E-2</v>
      </c>
      <c r="CD226" s="8">
        <v>0</v>
      </c>
      <c r="CE226" s="8">
        <v>0</v>
      </c>
      <c r="CF226" s="8">
        <v>1.6748803E-2</v>
      </c>
      <c r="CG226" s="8">
        <v>9.5540547000000003E-2</v>
      </c>
      <c r="CH226" s="8">
        <v>2.6651019999999999E-3</v>
      </c>
      <c r="CI226" s="8">
        <v>0</v>
      </c>
      <c r="CJ226" s="8">
        <v>0</v>
      </c>
      <c r="CK226" s="8">
        <v>3.6434089999999998E-3</v>
      </c>
      <c r="CL226" s="8">
        <v>0</v>
      </c>
      <c r="CM226" s="8">
        <v>8.4260699999999999E-4</v>
      </c>
      <c r="CN226" s="8">
        <v>0</v>
      </c>
      <c r="CO226" s="8">
        <v>4.8257710000000004E-3</v>
      </c>
      <c r="CP226" s="8">
        <v>0</v>
      </c>
      <c r="CQ226" s="8">
        <v>0</v>
      </c>
      <c r="CR226" s="8">
        <v>0</v>
      </c>
      <c r="CS226" s="8">
        <v>0</v>
      </c>
      <c r="CT226" s="8">
        <v>0</v>
      </c>
      <c r="CU226" s="8">
        <v>0</v>
      </c>
      <c r="CV226" s="8">
        <v>0</v>
      </c>
      <c r="CW226" s="8">
        <v>0</v>
      </c>
      <c r="CX226" s="8">
        <v>0</v>
      </c>
      <c r="CY226" s="8">
        <v>0</v>
      </c>
      <c r="CZ226" s="8">
        <v>0</v>
      </c>
      <c r="DA226" s="8">
        <v>2.1367209999999998E-3</v>
      </c>
      <c r="DB226" s="8">
        <v>0</v>
      </c>
      <c r="DC226" s="8">
        <v>0</v>
      </c>
      <c r="DD226" s="8">
        <v>0</v>
      </c>
      <c r="DE226" s="8">
        <v>1.136619E-3</v>
      </c>
      <c r="DF226" s="8">
        <v>0</v>
      </c>
      <c r="DG226" s="8">
        <v>0</v>
      </c>
      <c r="DH226" s="8">
        <v>0</v>
      </c>
      <c r="DI226" s="8">
        <v>6.2302490000000002E-3</v>
      </c>
      <c r="DJ226" s="8">
        <v>0</v>
      </c>
      <c r="DK226" s="8">
        <v>1.743519E-3</v>
      </c>
      <c r="DL226" s="8">
        <v>0</v>
      </c>
      <c r="DM226" s="8">
        <v>0</v>
      </c>
      <c r="DN226" s="8">
        <v>0</v>
      </c>
      <c r="DO226" s="8">
        <v>0</v>
      </c>
      <c r="DP226" s="8">
        <v>4.9874299999999995E-4</v>
      </c>
      <c r="DQ226" s="8">
        <v>0</v>
      </c>
      <c r="DR226" s="8">
        <v>0</v>
      </c>
      <c r="DS226" s="8">
        <v>3.0309149999999999E-3</v>
      </c>
      <c r="DT226" s="8">
        <v>0</v>
      </c>
      <c r="DU226" s="8">
        <v>0</v>
      </c>
      <c r="DV226" s="8">
        <v>9.9993220999999993E-2</v>
      </c>
      <c r="DW226" s="8">
        <v>0</v>
      </c>
      <c r="DX226" s="8">
        <v>1.1796365E-2</v>
      </c>
      <c r="DY226" s="8">
        <v>0</v>
      </c>
      <c r="DZ226" s="8">
        <v>5.3678993000000001E-2</v>
      </c>
      <c r="EA226" s="8">
        <v>0</v>
      </c>
      <c r="EB226" s="8">
        <v>1.25201E-3</v>
      </c>
      <c r="EC226" s="8">
        <v>0</v>
      </c>
      <c r="ED226" s="8">
        <v>0</v>
      </c>
      <c r="EE226" s="8">
        <v>6.0817800000000002E-3</v>
      </c>
      <c r="EF226" s="8">
        <v>0</v>
      </c>
      <c r="EG226" s="8">
        <v>2.4073007E-2</v>
      </c>
      <c r="EH226" s="8">
        <v>0</v>
      </c>
      <c r="EI226" s="8">
        <v>0</v>
      </c>
      <c r="EJ226" s="8">
        <v>0</v>
      </c>
      <c r="EK226" s="8">
        <v>5.0310199999999995E-4</v>
      </c>
      <c r="EL226" s="8">
        <v>0</v>
      </c>
      <c r="EM226" s="8">
        <v>0</v>
      </c>
      <c r="EN226" s="8">
        <v>0</v>
      </c>
      <c r="EO226" s="8">
        <v>0</v>
      </c>
      <c r="EP226" s="8">
        <v>0</v>
      </c>
      <c r="EQ226" s="8">
        <v>0</v>
      </c>
      <c r="ER226" s="8">
        <v>0</v>
      </c>
      <c r="ES226" s="8">
        <v>0</v>
      </c>
      <c r="ET226" s="8">
        <v>0</v>
      </c>
      <c r="EU226" s="8">
        <v>0</v>
      </c>
      <c r="EV226" s="8">
        <v>0</v>
      </c>
      <c r="EW226" s="8">
        <v>0</v>
      </c>
      <c r="EX226" s="8">
        <v>0</v>
      </c>
      <c r="EY226" s="8">
        <v>0</v>
      </c>
      <c r="EZ226" s="8">
        <v>0</v>
      </c>
      <c r="FA226" s="8">
        <v>0.35214888799999999</v>
      </c>
      <c r="FB226" s="8">
        <v>0</v>
      </c>
      <c r="FC226" s="8">
        <v>0</v>
      </c>
      <c r="FD226" s="8">
        <v>0</v>
      </c>
      <c r="FE226" s="8">
        <v>0</v>
      </c>
      <c r="FF226" s="8">
        <v>0</v>
      </c>
      <c r="FG226" s="8">
        <v>3.5416100000000002E-3</v>
      </c>
      <c r="FH226" s="8">
        <v>0</v>
      </c>
      <c r="FI226" s="8">
        <v>0</v>
      </c>
      <c r="FJ226" s="8">
        <v>2.4778009E-2</v>
      </c>
      <c r="FK226" s="8">
        <v>0</v>
      </c>
      <c r="FL226" s="8">
        <v>0</v>
      </c>
      <c r="FM226" s="8">
        <v>0</v>
      </c>
      <c r="FN226" s="8">
        <v>0</v>
      </c>
      <c r="FO226" s="8">
        <v>1.5671930000000001E-2</v>
      </c>
      <c r="FP226" s="8">
        <v>8.6040300000000004E-4</v>
      </c>
      <c r="FQ226" s="8">
        <v>0</v>
      </c>
      <c r="FR226" s="8">
        <v>0</v>
      </c>
      <c r="FS226" s="8">
        <v>2.9116799999999998E-3</v>
      </c>
      <c r="FT226" s="8">
        <v>0</v>
      </c>
      <c r="FU226" s="8">
        <v>7.8116299999999997E-4</v>
      </c>
      <c r="FV226" s="8">
        <v>0</v>
      </c>
      <c r="FW226" s="8">
        <v>2.6723860000000001E-3</v>
      </c>
      <c r="FX226" s="8">
        <v>1.0568971999999999E-2</v>
      </c>
      <c r="FY226" s="8">
        <v>0</v>
      </c>
      <c r="FZ226" s="8">
        <v>0</v>
      </c>
      <c r="GA226" s="8">
        <v>2.3855560000000001E-2</v>
      </c>
      <c r="GB226" s="8">
        <v>0.32271778099999998</v>
      </c>
      <c r="GC226" s="8">
        <v>0</v>
      </c>
      <c r="GD226" s="8">
        <v>0</v>
      </c>
      <c r="GE226" s="8">
        <v>0</v>
      </c>
      <c r="GF226" s="8">
        <v>1.8645479999999999E-3</v>
      </c>
      <c r="GG226" s="8">
        <v>0</v>
      </c>
      <c r="GH226" s="8">
        <v>0</v>
      </c>
      <c r="GI226" s="8">
        <v>0</v>
      </c>
      <c r="GJ226" s="8">
        <v>0</v>
      </c>
      <c r="GK226" s="8">
        <v>1.2998779E-2</v>
      </c>
      <c r="GL226" s="8">
        <v>0</v>
      </c>
      <c r="GM226" s="8">
        <v>0</v>
      </c>
      <c r="GN226" s="8">
        <v>2.729104E-3</v>
      </c>
      <c r="GO226" s="8">
        <v>0</v>
      </c>
      <c r="GP226" s="8">
        <v>0</v>
      </c>
      <c r="GQ226" s="8">
        <v>5.0310366000000002E-2</v>
      </c>
      <c r="GR226" s="8">
        <v>0</v>
      </c>
      <c r="GS226" s="8">
        <v>0</v>
      </c>
      <c r="GT226" s="8">
        <v>3.9777320000000003E-3</v>
      </c>
      <c r="GU226" s="8">
        <v>0</v>
      </c>
      <c r="GV226" s="8">
        <v>0</v>
      </c>
      <c r="GW226" s="8">
        <v>1.6914689999999999E-3</v>
      </c>
      <c r="GX226" s="8">
        <v>0</v>
      </c>
      <c r="GY226" s="8">
        <v>0</v>
      </c>
      <c r="GZ226" s="8">
        <v>0</v>
      </c>
      <c r="HA226" s="8">
        <v>6.27313E-4</v>
      </c>
      <c r="HB226" s="8">
        <v>0</v>
      </c>
      <c r="HC226" s="8">
        <v>3.049637E-3</v>
      </c>
      <c r="HD226" s="8">
        <v>0</v>
      </c>
      <c r="HE226" s="8">
        <v>6.3198217000000001E-2</v>
      </c>
      <c r="HF226" s="8">
        <v>0</v>
      </c>
      <c r="HG226" s="8">
        <v>0</v>
      </c>
      <c r="HH226" s="8">
        <v>0</v>
      </c>
      <c r="HI226" s="8">
        <v>5.110397E-3</v>
      </c>
      <c r="HJ226" s="8">
        <v>0</v>
      </c>
      <c r="HK226" s="8">
        <v>1.6673825999999999E-2</v>
      </c>
      <c r="HL226" s="8">
        <v>1.180929E-3</v>
      </c>
      <c r="HM226" s="8">
        <v>2.5572529999999998E-3</v>
      </c>
      <c r="HN226" s="8">
        <v>0</v>
      </c>
      <c r="HO226" s="8">
        <v>0</v>
      </c>
      <c r="HP226" s="8">
        <v>0</v>
      </c>
      <c r="HQ226" s="8">
        <v>0</v>
      </c>
      <c r="HR226" s="8">
        <v>0</v>
      </c>
      <c r="HS226" s="8">
        <v>0</v>
      </c>
      <c r="HT226" s="8">
        <v>4.664535E-3</v>
      </c>
      <c r="HU226" s="8">
        <v>3.5125380999999997E-2</v>
      </c>
      <c r="HV226" s="8">
        <v>0</v>
      </c>
      <c r="HW226" s="8">
        <v>0</v>
      </c>
      <c r="HX226" s="8">
        <v>0</v>
      </c>
      <c r="HY226" s="8">
        <v>1.3209457000000001E-2</v>
      </c>
      <c r="HZ226" s="8">
        <v>0</v>
      </c>
      <c r="IA226" s="8">
        <v>0</v>
      </c>
      <c r="IB226" s="8">
        <v>0</v>
      </c>
      <c r="IC226" s="8">
        <v>0</v>
      </c>
      <c r="ID226" s="8">
        <v>0</v>
      </c>
      <c r="IE226" s="8">
        <v>0</v>
      </c>
      <c r="IF226" s="8">
        <v>1.403963E-3</v>
      </c>
      <c r="IG226" s="8">
        <v>4.5312948999999998E-2</v>
      </c>
      <c r="IH226" s="8">
        <v>0</v>
      </c>
      <c r="II226" s="8">
        <v>0</v>
      </c>
      <c r="IJ226" s="8">
        <v>0</v>
      </c>
      <c r="IK226" s="8">
        <v>0</v>
      </c>
      <c r="IL226" s="8">
        <v>0</v>
      </c>
      <c r="IM226" s="8">
        <v>0</v>
      </c>
      <c r="IN226" s="8">
        <v>0</v>
      </c>
      <c r="IO226" s="8">
        <v>7.4013900000000001E-4</v>
      </c>
      <c r="IP226" s="8">
        <v>4.1067070000000002E-3</v>
      </c>
      <c r="IQ226" s="8">
        <v>0</v>
      </c>
      <c r="IR226" s="8">
        <v>0</v>
      </c>
      <c r="IS226" s="8">
        <v>0</v>
      </c>
      <c r="IT226" s="8">
        <v>0</v>
      </c>
      <c r="IU226" s="8">
        <v>2.0401999999999998E-3</v>
      </c>
      <c r="IV226" s="8">
        <v>0</v>
      </c>
      <c r="IW226" s="8">
        <v>0</v>
      </c>
      <c r="IX226" s="8">
        <v>0</v>
      </c>
      <c r="IY226" s="8">
        <v>0</v>
      </c>
      <c r="IZ226" s="8">
        <v>0</v>
      </c>
      <c r="JA226" s="8">
        <v>6.9593200000000002E-4</v>
      </c>
      <c r="JB226" s="8">
        <v>0</v>
      </c>
      <c r="JC226" s="8">
        <v>0</v>
      </c>
      <c r="JD226" s="8">
        <v>0</v>
      </c>
      <c r="JE226" s="8">
        <v>7.4813600000000005E-4</v>
      </c>
      <c r="JF226" s="8">
        <v>0</v>
      </c>
      <c r="JG226" s="8">
        <v>0</v>
      </c>
      <c r="JH226" s="8">
        <v>0</v>
      </c>
      <c r="JI226" s="8">
        <v>0</v>
      </c>
      <c r="JJ226" s="8">
        <v>0</v>
      </c>
      <c r="JK226" s="8">
        <v>0</v>
      </c>
      <c r="JL226" s="8">
        <v>1.0398989999999999E-3</v>
      </c>
      <c r="JM226" s="8">
        <v>0</v>
      </c>
      <c r="JN226" s="8">
        <v>3.5841190000000002E-3</v>
      </c>
      <c r="JO226" s="8">
        <v>0</v>
      </c>
      <c r="JP226" s="8">
        <v>0</v>
      </c>
      <c r="JQ226" s="8">
        <v>0</v>
      </c>
      <c r="JR226" s="8">
        <v>0</v>
      </c>
      <c r="JS226" s="8">
        <v>0</v>
      </c>
      <c r="JT226" s="8">
        <v>0</v>
      </c>
      <c r="JU226" s="8">
        <v>0</v>
      </c>
      <c r="JV226" s="8">
        <v>6.9111040000000004E-3</v>
      </c>
      <c r="JW226" s="8">
        <v>0</v>
      </c>
      <c r="JX226" s="8">
        <v>0</v>
      </c>
      <c r="JY226" s="8">
        <v>0</v>
      </c>
      <c r="JZ226" s="8">
        <v>0</v>
      </c>
      <c r="KA226" s="8">
        <v>0</v>
      </c>
      <c r="KB226" s="8">
        <v>0</v>
      </c>
      <c r="KC226" s="8">
        <v>2.0965129999999999E-3</v>
      </c>
      <c r="KD226" s="8">
        <v>0</v>
      </c>
      <c r="KE226" s="8">
        <v>0</v>
      </c>
      <c r="KF226" s="8">
        <v>0</v>
      </c>
      <c r="KG226" s="8">
        <v>0</v>
      </c>
      <c r="KH226" s="8">
        <v>0</v>
      </c>
      <c r="KI226" s="8">
        <v>0</v>
      </c>
      <c r="KJ226" s="8">
        <v>4.4285710000000001E-3</v>
      </c>
      <c r="KK226" s="8">
        <v>0</v>
      </c>
      <c r="KL226" s="8">
        <v>0</v>
      </c>
    </row>
    <row r="227" spans="1:298" x14ac:dyDescent="0.2">
      <c r="A227" s="8" t="s">
        <v>370</v>
      </c>
      <c r="B227" s="8" t="s">
        <v>274</v>
      </c>
      <c r="C227" s="8" t="s">
        <v>356</v>
      </c>
      <c r="D227" s="8">
        <v>2018</v>
      </c>
      <c r="E227" s="8">
        <v>0</v>
      </c>
      <c r="F227" s="8">
        <v>0</v>
      </c>
      <c r="G227" s="10" t="s">
        <v>259</v>
      </c>
      <c r="H227" s="8">
        <v>2.110273708999999</v>
      </c>
      <c r="I227" s="16">
        <v>88</v>
      </c>
      <c r="J227" s="8">
        <v>0</v>
      </c>
      <c r="K227" s="8">
        <v>1.1479046999999999E-2</v>
      </c>
      <c r="L227" s="8">
        <v>0</v>
      </c>
      <c r="M227" s="8">
        <v>0</v>
      </c>
      <c r="N227" s="8">
        <v>9.5873859999999998E-3</v>
      </c>
      <c r="O227" s="8">
        <v>0</v>
      </c>
      <c r="P227" s="8">
        <v>0</v>
      </c>
      <c r="Q227" s="8">
        <v>0</v>
      </c>
      <c r="R227" s="8">
        <v>0</v>
      </c>
      <c r="S227" s="8">
        <v>2.890465E-3</v>
      </c>
      <c r="T227" s="8">
        <v>3.9382849999999997E-3</v>
      </c>
      <c r="U227" s="8">
        <v>0</v>
      </c>
      <c r="V227" s="8">
        <v>0</v>
      </c>
      <c r="W227" s="8">
        <v>0</v>
      </c>
      <c r="X227" s="8">
        <v>0</v>
      </c>
      <c r="Y227" s="8">
        <v>1.9809265999999999E-2</v>
      </c>
      <c r="Z227" s="8">
        <v>0</v>
      </c>
      <c r="AA227" s="8">
        <v>0</v>
      </c>
      <c r="AB227" s="8">
        <v>3.0920560000000001E-3</v>
      </c>
      <c r="AC227" s="8">
        <v>0.77360948399999996</v>
      </c>
      <c r="AD227" s="8">
        <v>1.6909594E-2</v>
      </c>
      <c r="AE227" s="8">
        <v>5.9734118000000003E-2</v>
      </c>
      <c r="AF227" s="8">
        <v>3.7179406999999998E-2</v>
      </c>
      <c r="AG227" s="8">
        <v>1.3992379999999999E-3</v>
      </c>
      <c r="AH227" s="8">
        <v>0</v>
      </c>
      <c r="AI227" s="8">
        <v>6.7176200000000001E-4</v>
      </c>
      <c r="AJ227" s="8">
        <v>1.4861286E-2</v>
      </c>
      <c r="AK227" s="8">
        <v>2.4362479999999998E-3</v>
      </c>
      <c r="AL227" s="8">
        <v>0</v>
      </c>
      <c r="AM227" s="8">
        <v>0</v>
      </c>
      <c r="AN227" s="8">
        <v>1.7736620000000001E-3</v>
      </c>
      <c r="AO227" s="8">
        <v>0.17215229400000001</v>
      </c>
      <c r="AP227" s="8">
        <v>0</v>
      </c>
      <c r="AQ227" s="8">
        <v>8.0685459999999994E-3</v>
      </c>
      <c r="AR227" s="8">
        <v>0</v>
      </c>
      <c r="AS227" s="8">
        <v>1.580412E-3</v>
      </c>
      <c r="AT227" s="8">
        <v>3.2628735999999998E-2</v>
      </c>
      <c r="AU227" s="8">
        <v>8.7077349999999994E-3</v>
      </c>
      <c r="AV227" s="8">
        <v>4.4408887000000001E-2</v>
      </c>
      <c r="AW227" s="8">
        <v>0</v>
      </c>
      <c r="AX227" s="8">
        <v>0</v>
      </c>
      <c r="AY227" s="8">
        <v>3.8420490000000002E-3</v>
      </c>
      <c r="AZ227" s="8">
        <v>0</v>
      </c>
      <c r="BA227" s="8">
        <v>0</v>
      </c>
      <c r="BB227" s="8">
        <v>0</v>
      </c>
      <c r="BC227" s="8">
        <v>0</v>
      </c>
      <c r="BD227" s="8">
        <v>0</v>
      </c>
      <c r="BE227" s="8">
        <v>0</v>
      </c>
      <c r="BF227" s="8">
        <v>0</v>
      </c>
      <c r="BG227" s="8">
        <v>3.5691688999999999E-2</v>
      </c>
      <c r="BH227" s="8">
        <v>0</v>
      </c>
      <c r="BI227" s="8">
        <v>0</v>
      </c>
      <c r="BJ227" s="8">
        <v>0</v>
      </c>
      <c r="BK227" s="8">
        <v>0</v>
      </c>
      <c r="BL227" s="8">
        <v>0</v>
      </c>
      <c r="BM227" s="8">
        <v>1.0424184E-2</v>
      </c>
      <c r="BN227" s="8">
        <v>0</v>
      </c>
      <c r="BO227" s="8">
        <v>0</v>
      </c>
      <c r="BP227" s="8">
        <v>0</v>
      </c>
      <c r="BQ227" s="8">
        <v>0</v>
      </c>
      <c r="BR227" s="8">
        <v>0</v>
      </c>
      <c r="BS227" s="8">
        <v>1.501732E-3</v>
      </c>
      <c r="BT227" s="8">
        <v>0</v>
      </c>
      <c r="BU227" s="8">
        <v>0</v>
      </c>
      <c r="BV227" s="8">
        <v>0</v>
      </c>
      <c r="BW227" s="8">
        <v>1.225524E-3</v>
      </c>
      <c r="BX227" s="8">
        <v>0</v>
      </c>
      <c r="BY227" s="8">
        <v>0</v>
      </c>
      <c r="BZ227" s="8">
        <v>0</v>
      </c>
      <c r="CA227" s="8">
        <v>0</v>
      </c>
      <c r="CB227" s="8">
        <v>0</v>
      </c>
      <c r="CC227" s="8">
        <v>5.8148820000000004E-3</v>
      </c>
      <c r="CD227" s="8">
        <v>0</v>
      </c>
      <c r="CE227" s="8">
        <v>0</v>
      </c>
      <c r="CF227" s="8">
        <v>0</v>
      </c>
      <c r="CG227" s="8">
        <v>4.1144558999999997E-2</v>
      </c>
      <c r="CH227" s="8">
        <v>0</v>
      </c>
      <c r="CI227" s="8">
        <v>6.5532799999999999E-3</v>
      </c>
      <c r="CJ227" s="8">
        <v>7.7753299999999996E-4</v>
      </c>
      <c r="CK227" s="8">
        <v>0</v>
      </c>
      <c r="CL227" s="8">
        <v>0</v>
      </c>
      <c r="CM227" s="8">
        <v>6.4205219999999993E-2</v>
      </c>
      <c r="CN227" s="8">
        <v>1.5098776E-2</v>
      </c>
      <c r="CO227" s="8">
        <v>1.1903295E-2</v>
      </c>
      <c r="CP227" s="8">
        <v>0</v>
      </c>
      <c r="CQ227" s="8">
        <v>0</v>
      </c>
      <c r="CR227" s="8">
        <v>0</v>
      </c>
      <c r="CS227" s="8">
        <v>0</v>
      </c>
      <c r="CT227" s="8">
        <v>0</v>
      </c>
      <c r="CU227" s="8">
        <v>0</v>
      </c>
      <c r="CV227" s="8">
        <v>0</v>
      </c>
      <c r="CW227" s="8">
        <v>0</v>
      </c>
      <c r="CX227" s="8">
        <v>0</v>
      </c>
      <c r="CY227" s="8">
        <v>0</v>
      </c>
      <c r="CZ227" s="8">
        <v>0</v>
      </c>
      <c r="DA227" s="8">
        <v>3.484998E-3</v>
      </c>
      <c r="DB227" s="8">
        <v>0</v>
      </c>
      <c r="DC227" s="8">
        <v>0</v>
      </c>
      <c r="DD227" s="8">
        <v>0</v>
      </c>
      <c r="DE227" s="8">
        <v>3.3626390000000002E-3</v>
      </c>
      <c r="DF227" s="8">
        <v>0</v>
      </c>
      <c r="DG227" s="8">
        <v>0</v>
      </c>
      <c r="DH227" s="8">
        <v>0</v>
      </c>
      <c r="DI227" s="8">
        <v>3.5258160000000002E-3</v>
      </c>
      <c r="DJ227" s="8">
        <v>0</v>
      </c>
      <c r="DK227" s="8">
        <v>2.1210170000000002E-3</v>
      </c>
      <c r="DL227" s="8">
        <v>0</v>
      </c>
      <c r="DM227" s="8">
        <v>0</v>
      </c>
      <c r="DN227" s="8">
        <v>0</v>
      </c>
      <c r="DO227" s="8">
        <v>0</v>
      </c>
      <c r="DP227" s="8">
        <v>3.1218410000000002E-3</v>
      </c>
      <c r="DQ227" s="8">
        <v>0</v>
      </c>
      <c r="DR227" s="8">
        <v>0</v>
      </c>
      <c r="DS227" s="8">
        <v>0</v>
      </c>
      <c r="DT227" s="8">
        <v>0</v>
      </c>
      <c r="DU227" s="8">
        <v>0</v>
      </c>
      <c r="DV227" s="8">
        <v>8.8195809999999999E-3</v>
      </c>
      <c r="DW227" s="8">
        <v>0</v>
      </c>
      <c r="DX227" s="8">
        <v>4.1388350000000004E-3</v>
      </c>
      <c r="DY227" s="8">
        <v>0</v>
      </c>
      <c r="DZ227" s="8">
        <v>4.0439968E-2</v>
      </c>
      <c r="EA227" s="8">
        <v>0</v>
      </c>
      <c r="EB227" s="8">
        <v>0</v>
      </c>
      <c r="EC227" s="8">
        <v>0</v>
      </c>
      <c r="ED227" s="8">
        <v>0</v>
      </c>
      <c r="EE227" s="8">
        <v>5.4075697999999998E-2</v>
      </c>
      <c r="EF227" s="8">
        <v>0</v>
      </c>
      <c r="EG227" s="8">
        <v>4.6424359999999998E-3</v>
      </c>
      <c r="EH227" s="8">
        <v>0</v>
      </c>
      <c r="EI227" s="8">
        <v>0</v>
      </c>
      <c r="EJ227" s="8">
        <v>0</v>
      </c>
      <c r="EK227" s="8">
        <v>0</v>
      </c>
      <c r="EL227" s="8">
        <v>0</v>
      </c>
      <c r="EM227" s="8">
        <v>0</v>
      </c>
      <c r="EN227" s="8">
        <v>0</v>
      </c>
      <c r="EO227" s="8">
        <v>0</v>
      </c>
      <c r="EP227" s="8">
        <v>0</v>
      </c>
      <c r="EQ227" s="8">
        <v>0</v>
      </c>
      <c r="ER227" s="8">
        <v>1.6920475000000001E-2</v>
      </c>
      <c r="ES227" s="8">
        <v>3.0205000000000002E-3</v>
      </c>
      <c r="ET227" s="8">
        <v>0</v>
      </c>
      <c r="EU227" s="8">
        <v>0</v>
      </c>
      <c r="EV227" s="8">
        <v>0</v>
      </c>
      <c r="EW227" s="8">
        <v>0</v>
      </c>
      <c r="EX227" s="8">
        <v>6.7265529999999997E-3</v>
      </c>
      <c r="EY227" s="8">
        <v>0</v>
      </c>
      <c r="EZ227" s="8">
        <v>0</v>
      </c>
      <c r="FA227" s="8">
        <v>6.8013539999999999E-3</v>
      </c>
      <c r="FB227" s="8">
        <v>0</v>
      </c>
      <c r="FC227" s="8">
        <v>0</v>
      </c>
      <c r="FD227" s="8">
        <v>0</v>
      </c>
      <c r="FE227" s="8">
        <v>0</v>
      </c>
      <c r="FF227" s="8">
        <v>0</v>
      </c>
      <c r="FG227" s="8">
        <v>2.4505600000000001E-3</v>
      </c>
      <c r="FH227" s="8">
        <v>0</v>
      </c>
      <c r="FI227" s="8">
        <v>0</v>
      </c>
      <c r="FJ227" s="8">
        <v>2.7850455999999999E-2</v>
      </c>
      <c r="FK227" s="8">
        <v>0</v>
      </c>
      <c r="FL227" s="8">
        <v>0</v>
      </c>
      <c r="FM227" s="8">
        <v>0</v>
      </c>
      <c r="FN227" s="8">
        <v>0</v>
      </c>
      <c r="FO227" s="8">
        <v>5.8191290000000001E-3</v>
      </c>
      <c r="FP227" s="8">
        <v>8.1234199999999997E-4</v>
      </c>
      <c r="FQ227" s="8">
        <v>1.513808E-3</v>
      </c>
      <c r="FR227" s="8">
        <v>0</v>
      </c>
      <c r="FS227" s="8">
        <v>2.002761E-3</v>
      </c>
      <c r="FT227" s="8">
        <v>0</v>
      </c>
      <c r="FU227" s="8">
        <v>1.1048399999999999E-3</v>
      </c>
      <c r="FV227" s="8">
        <v>0</v>
      </c>
      <c r="FW227" s="8">
        <v>0</v>
      </c>
      <c r="FX227" s="8">
        <v>1.1378156E-2</v>
      </c>
      <c r="FY227" s="8">
        <v>0</v>
      </c>
      <c r="FZ227" s="8">
        <v>0</v>
      </c>
      <c r="GA227" s="8">
        <v>2.3523026999999998E-2</v>
      </c>
      <c r="GB227" s="8">
        <v>0.16801464499999999</v>
      </c>
      <c r="GC227" s="8">
        <v>0</v>
      </c>
      <c r="GD227" s="8">
        <v>0</v>
      </c>
      <c r="GE227" s="8">
        <v>0</v>
      </c>
      <c r="GF227" s="8">
        <v>1.095337E-3</v>
      </c>
      <c r="GG227" s="8">
        <v>0</v>
      </c>
      <c r="GH227" s="8">
        <v>0</v>
      </c>
      <c r="GI227" s="8">
        <v>0</v>
      </c>
      <c r="GJ227" s="8">
        <v>0</v>
      </c>
      <c r="GK227" s="8">
        <v>1.1597672E-2</v>
      </c>
      <c r="GL227" s="8">
        <v>0</v>
      </c>
      <c r="GM227" s="8">
        <v>0</v>
      </c>
      <c r="GN227" s="8">
        <v>1.178784E-3</v>
      </c>
      <c r="GO227" s="8">
        <v>0</v>
      </c>
      <c r="GP227" s="8">
        <v>0</v>
      </c>
      <c r="GQ227" s="8">
        <v>4.4509402000000003E-2</v>
      </c>
      <c r="GR227" s="8">
        <v>0</v>
      </c>
      <c r="GS227" s="8">
        <v>1.923449E-3</v>
      </c>
      <c r="GT227" s="8">
        <v>1.186613E-3</v>
      </c>
      <c r="GU227" s="8">
        <v>0</v>
      </c>
      <c r="GV227" s="8">
        <v>1.4684139999999999E-3</v>
      </c>
      <c r="GW227" s="8">
        <v>3.561963E-3</v>
      </c>
      <c r="GX227" s="8">
        <v>0</v>
      </c>
      <c r="GY227" s="8">
        <v>0</v>
      </c>
      <c r="GZ227" s="8">
        <v>0</v>
      </c>
      <c r="HA227" s="8">
        <v>1.139433E-3</v>
      </c>
      <c r="HB227" s="8">
        <v>0</v>
      </c>
      <c r="HC227" s="8">
        <v>5.6193969999999999E-3</v>
      </c>
      <c r="HD227" s="8">
        <v>0</v>
      </c>
      <c r="HE227" s="8">
        <v>4.6109646999999997E-2</v>
      </c>
      <c r="HF227" s="8">
        <v>0</v>
      </c>
      <c r="HG227" s="8">
        <v>0</v>
      </c>
      <c r="HH227" s="8">
        <v>0</v>
      </c>
      <c r="HI227" s="8">
        <v>1.2381471E-2</v>
      </c>
      <c r="HJ227" s="8">
        <v>0</v>
      </c>
      <c r="HK227" s="8">
        <v>9.0705960000000002E-3</v>
      </c>
      <c r="HL227" s="8">
        <v>6.2909020000000001E-3</v>
      </c>
      <c r="HM227" s="8">
        <v>2.2666689999999998E-3</v>
      </c>
      <c r="HN227" s="8">
        <v>0</v>
      </c>
      <c r="HO227" s="8">
        <v>0</v>
      </c>
      <c r="HP227" s="8">
        <v>0</v>
      </c>
      <c r="HQ227" s="8">
        <v>0</v>
      </c>
      <c r="HR227" s="8">
        <v>0</v>
      </c>
      <c r="HS227" s="8">
        <v>0</v>
      </c>
      <c r="HT227" s="8">
        <v>3.5790710000000001E-3</v>
      </c>
      <c r="HU227" s="8">
        <v>4.3447014999999999E-2</v>
      </c>
      <c r="HV227" s="8">
        <v>0</v>
      </c>
      <c r="HW227" s="8">
        <v>0</v>
      </c>
      <c r="HX227" s="8">
        <v>0</v>
      </c>
      <c r="HY227" s="8">
        <v>1.0068807000000001E-2</v>
      </c>
      <c r="HZ227" s="8">
        <v>0</v>
      </c>
      <c r="IA227" s="8">
        <v>0</v>
      </c>
      <c r="IB227" s="8">
        <v>0</v>
      </c>
      <c r="IC227" s="8">
        <v>0</v>
      </c>
      <c r="ID227" s="8">
        <v>0</v>
      </c>
      <c r="IE227" s="8">
        <v>0</v>
      </c>
      <c r="IF227" s="8">
        <v>8.1871999999999999E-4</v>
      </c>
      <c r="IG227" s="8">
        <v>2.1474727999999998E-2</v>
      </c>
      <c r="IH227" s="8">
        <v>0</v>
      </c>
      <c r="II227" s="8">
        <v>0</v>
      </c>
      <c r="IJ227" s="8">
        <v>0</v>
      </c>
      <c r="IK227" s="8">
        <v>0</v>
      </c>
      <c r="IL227" s="8">
        <v>0</v>
      </c>
      <c r="IM227" s="8">
        <v>0</v>
      </c>
      <c r="IN227" s="8">
        <v>1.395552E-3</v>
      </c>
      <c r="IO227" s="8">
        <v>0</v>
      </c>
      <c r="IP227" s="8">
        <v>1.5622629999999999E-3</v>
      </c>
      <c r="IQ227" s="8">
        <v>0</v>
      </c>
      <c r="IR227" s="8">
        <v>9.5006099999999998E-4</v>
      </c>
      <c r="IS227" s="8">
        <v>2.116658E-3</v>
      </c>
      <c r="IT227" s="8">
        <v>0</v>
      </c>
      <c r="IU227" s="8">
        <v>1.4397920000000001E-3</v>
      </c>
      <c r="IV227" s="8">
        <v>0</v>
      </c>
      <c r="IW227" s="8">
        <v>0</v>
      </c>
      <c r="IX227" s="8">
        <v>0</v>
      </c>
      <c r="IY227" s="8">
        <v>0</v>
      </c>
      <c r="IZ227" s="8">
        <v>0</v>
      </c>
      <c r="JA227" s="8">
        <v>0</v>
      </c>
      <c r="JB227" s="8">
        <v>0</v>
      </c>
      <c r="JC227" s="8">
        <v>0</v>
      </c>
      <c r="JD227" s="8">
        <v>0</v>
      </c>
      <c r="JE227" s="8">
        <v>1.0791990000000001E-3</v>
      </c>
      <c r="JF227" s="8">
        <v>0</v>
      </c>
      <c r="JG227" s="8">
        <v>0</v>
      </c>
      <c r="JH227" s="8">
        <v>0</v>
      </c>
      <c r="JI227" s="8">
        <v>0</v>
      </c>
      <c r="JJ227" s="8">
        <v>0</v>
      </c>
      <c r="JK227" s="8">
        <v>5.0870500000000003E-4</v>
      </c>
      <c r="JL227" s="8">
        <v>0</v>
      </c>
      <c r="JM227" s="8">
        <v>2.975555E-3</v>
      </c>
      <c r="JN227" s="8">
        <v>2.5850740000000001E-3</v>
      </c>
      <c r="JO227" s="8">
        <v>0</v>
      </c>
      <c r="JP227" s="8">
        <v>0</v>
      </c>
      <c r="JQ227" s="8">
        <v>0</v>
      </c>
      <c r="JR227" s="8">
        <v>0</v>
      </c>
      <c r="JS227" s="8">
        <v>0</v>
      </c>
      <c r="JT227" s="8">
        <v>0</v>
      </c>
      <c r="JU227" s="8">
        <v>0</v>
      </c>
      <c r="JV227" s="8">
        <v>2.6584264999999999E-2</v>
      </c>
      <c r="JW227" s="8">
        <v>0</v>
      </c>
      <c r="JX227" s="8">
        <v>0</v>
      </c>
      <c r="JY227" s="8">
        <v>0</v>
      </c>
      <c r="JZ227" s="8">
        <v>0</v>
      </c>
      <c r="KA227" s="8">
        <v>0</v>
      </c>
      <c r="KB227" s="8">
        <v>0</v>
      </c>
      <c r="KC227" s="8">
        <v>0</v>
      </c>
      <c r="KD227" s="8">
        <v>0</v>
      </c>
      <c r="KE227" s="8">
        <v>0</v>
      </c>
      <c r="KF227" s="8">
        <v>0</v>
      </c>
      <c r="KG227" s="8">
        <v>0</v>
      </c>
      <c r="KH227" s="8">
        <v>0</v>
      </c>
      <c r="KI227" s="8">
        <v>0</v>
      </c>
      <c r="KJ227" s="8">
        <v>9.5164229999999995E-3</v>
      </c>
      <c r="KK227" s="8">
        <v>0</v>
      </c>
      <c r="KL227" s="8">
        <v>0</v>
      </c>
    </row>
    <row r="228" spans="1:298" x14ac:dyDescent="0.2">
      <c r="A228" s="8" t="s">
        <v>357</v>
      </c>
      <c r="B228" s="8" t="s">
        <v>274</v>
      </c>
      <c r="C228" s="8" t="s">
        <v>356</v>
      </c>
      <c r="D228" s="8">
        <v>2018</v>
      </c>
      <c r="E228" s="8">
        <v>1</v>
      </c>
      <c r="F228" s="8">
        <v>97.058823500000003</v>
      </c>
      <c r="G228" s="10" t="s">
        <v>259</v>
      </c>
      <c r="H228" s="8">
        <v>13.705396346999992</v>
      </c>
      <c r="I228" s="16">
        <v>116</v>
      </c>
      <c r="J228" s="8">
        <v>0</v>
      </c>
      <c r="K228" s="8">
        <v>2.0519730999999999E-2</v>
      </c>
      <c r="L228" s="8">
        <v>0</v>
      </c>
      <c r="M228" s="8">
        <v>0</v>
      </c>
      <c r="N228" s="8">
        <v>0</v>
      </c>
      <c r="O228" s="8">
        <v>0</v>
      </c>
      <c r="P228" s="8">
        <v>0</v>
      </c>
      <c r="Q228" s="8">
        <v>0</v>
      </c>
      <c r="R228" s="8">
        <v>2.4388828000000001E-2</v>
      </c>
      <c r="S228" s="8">
        <v>6.4101779999999999E-3</v>
      </c>
      <c r="T228" s="8">
        <v>0</v>
      </c>
      <c r="U228" s="8">
        <v>0</v>
      </c>
      <c r="V228" s="8">
        <v>0</v>
      </c>
      <c r="W228" s="8">
        <v>0</v>
      </c>
      <c r="X228" s="8">
        <v>0</v>
      </c>
      <c r="Y228" s="8">
        <v>2.1050207000000001E-2</v>
      </c>
      <c r="Z228" s="8">
        <v>1.4633999999999999E-3</v>
      </c>
      <c r="AA228" s="8">
        <v>0</v>
      </c>
      <c r="AB228" s="8">
        <v>1.8812779999999999E-3</v>
      </c>
      <c r="AC228" s="8">
        <v>2.385680963</v>
      </c>
      <c r="AD228" s="8">
        <v>4.8799796999999999E-2</v>
      </c>
      <c r="AE228" s="8">
        <v>0.169699233</v>
      </c>
      <c r="AF228" s="8">
        <v>0.72671735999999998</v>
      </c>
      <c r="AG228" s="8">
        <v>0</v>
      </c>
      <c r="AH228" s="8">
        <v>0</v>
      </c>
      <c r="AI228" s="8">
        <v>0</v>
      </c>
      <c r="AJ228" s="8">
        <v>5.0300031000000002E-2</v>
      </c>
      <c r="AK228" s="8">
        <v>0</v>
      </c>
      <c r="AL228" s="8">
        <v>0</v>
      </c>
      <c r="AM228" s="8">
        <v>0</v>
      </c>
      <c r="AN228" s="8">
        <v>1.651401E-3</v>
      </c>
      <c r="AO228" s="8">
        <v>0.87350495500000003</v>
      </c>
      <c r="AP228" s="8">
        <v>0</v>
      </c>
      <c r="AQ228" s="8">
        <v>0</v>
      </c>
      <c r="AR228" s="8">
        <v>3.4636860000000001E-3</v>
      </c>
      <c r="AS228" s="8">
        <v>1.0230893E-2</v>
      </c>
      <c r="AT228" s="8">
        <v>4.7430721000000002E-2</v>
      </c>
      <c r="AU228" s="8">
        <v>2.8770487000000001E-2</v>
      </c>
      <c r="AV228" s="8">
        <v>0.43547099500000003</v>
      </c>
      <c r="AW228" s="8">
        <v>2.40727E-3</v>
      </c>
      <c r="AX228" s="8">
        <v>0</v>
      </c>
      <c r="AY228" s="8">
        <v>0.181324121</v>
      </c>
      <c r="AZ228" s="8">
        <v>4.3770286999999998E-2</v>
      </c>
      <c r="BA228" s="8">
        <v>0</v>
      </c>
      <c r="BB228" s="8">
        <v>0</v>
      </c>
      <c r="BC228" s="8">
        <v>0</v>
      </c>
      <c r="BD228" s="8">
        <v>2.8089161000000001E-2</v>
      </c>
      <c r="BE228" s="8">
        <v>0</v>
      </c>
      <c r="BF228" s="8">
        <v>4.8196849999999998E-3</v>
      </c>
      <c r="BG228" s="8">
        <v>0.22365970499999999</v>
      </c>
      <c r="BH228" s="8">
        <v>0</v>
      </c>
      <c r="BI228" s="8">
        <v>0</v>
      </c>
      <c r="BJ228" s="8">
        <v>0</v>
      </c>
      <c r="BK228" s="8">
        <v>0</v>
      </c>
      <c r="BL228" s="8">
        <v>0</v>
      </c>
      <c r="BM228" s="8">
        <v>7.7106868999999995E-2</v>
      </c>
      <c r="BN228" s="8">
        <v>0</v>
      </c>
      <c r="BO228" s="8">
        <v>4.3500659999999997E-3</v>
      </c>
      <c r="BP228" s="8">
        <v>0</v>
      </c>
      <c r="BQ228" s="8">
        <v>0</v>
      </c>
      <c r="BR228" s="8">
        <v>0</v>
      </c>
      <c r="BS228" s="8">
        <v>2.0012480000000002E-3</v>
      </c>
      <c r="BT228" s="8">
        <v>1.686206E-3</v>
      </c>
      <c r="BU228" s="8">
        <v>5.1059349999999998E-3</v>
      </c>
      <c r="BV228" s="8">
        <v>0</v>
      </c>
      <c r="BW228" s="8">
        <v>0</v>
      </c>
      <c r="BX228" s="8">
        <v>6.0653729999999998E-3</v>
      </c>
      <c r="BY228" s="8">
        <v>0</v>
      </c>
      <c r="BZ228" s="8">
        <v>0</v>
      </c>
      <c r="CA228" s="8">
        <v>0</v>
      </c>
      <c r="CB228" s="8">
        <v>0</v>
      </c>
      <c r="CC228" s="8">
        <v>3.1722221000000002E-2</v>
      </c>
      <c r="CD228" s="8">
        <v>0</v>
      </c>
      <c r="CE228" s="8">
        <v>0</v>
      </c>
      <c r="CF228" s="8">
        <v>0</v>
      </c>
      <c r="CG228" s="8">
        <v>9.5891659000000004E-2</v>
      </c>
      <c r="CH228" s="8">
        <v>0.160432512</v>
      </c>
      <c r="CI228" s="8">
        <v>4.5104447999999998E-2</v>
      </c>
      <c r="CJ228" s="8">
        <v>2.720489E-3</v>
      </c>
      <c r="CK228" s="8">
        <v>7.8625450000000003E-3</v>
      </c>
      <c r="CL228" s="8">
        <v>0</v>
      </c>
      <c r="CM228" s="8">
        <v>0.45349655700000002</v>
      </c>
      <c r="CN228" s="8">
        <v>0.15241392000000001</v>
      </c>
      <c r="CO228" s="8">
        <v>2.0795807999999999E-2</v>
      </c>
      <c r="CP228" s="8">
        <v>0</v>
      </c>
      <c r="CQ228" s="8">
        <v>0</v>
      </c>
      <c r="CR228" s="8">
        <v>0</v>
      </c>
      <c r="CS228" s="8">
        <v>0</v>
      </c>
      <c r="CT228" s="8">
        <v>0</v>
      </c>
      <c r="CU228" s="8">
        <v>0</v>
      </c>
      <c r="CV228" s="8">
        <v>0</v>
      </c>
      <c r="CW228" s="8">
        <v>0</v>
      </c>
      <c r="CX228" s="8">
        <v>0</v>
      </c>
      <c r="CY228" s="8">
        <v>0</v>
      </c>
      <c r="CZ228" s="8">
        <v>0</v>
      </c>
      <c r="DA228" s="8">
        <v>1.9917115999999999E-2</v>
      </c>
      <c r="DB228" s="8">
        <v>1.4914360000000001E-3</v>
      </c>
      <c r="DC228" s="8">
        <v>0</v>
      </c>
      <c r="DD228" s="8">
        <v>0</v>
      </c>
      <c r="DE228" s="8">
        <v>1.4663382000000001E-2</v>
      </c>
      <c r="DF228" s="8">
        <v>0</v>
      </c>
      <c r="DG228" s="8">
        <v>0</v>
      </c>
      <c r="DH228" s="8">
        <v>0</v>
      </c>
      <c r="DI228" s="8">
        <v>4.053437E-3</v>
      </c>
      <c r="DJ228" s="8">
        <v>0</v>
      </c>
      <c r="DK228" s="8">
        <v>1.0591883999999999E-2</v>
      </c>
      <c r="DL228" s="8">
        <v>0</v>
      </c>
      <c r="DM228" s="8">
        <v>0</v>
      </c>
      <c r="DN228" s="8">
        <v>0</v>
      </c>
      <c r="DO228" s="8">
        <v>0</v>
      </c>
      <c r="DP228" s="8">
        <v>9.3865440000000001E-3</v>
      </c>
      <c r="DQ228" s="8">
        <v>0</v>
      </c>
      <c r="DR228" s="8">
        <v>0</v>
      </c>
      <c r="DS228" s="8">
        <v>0</v>
      </c>
      <c r="DT228" s="8">
        <v>0</v>
      </c>
      <c r="DU228" s="8">
        <v>0</v>
      </c>
      <c r="DV228" s="8">
        <v>0.35149164999999999</v>
      </c>
      <c r="DW228" s="8">
        <v>0</v>
      </c>
      <c r="DX228" s="8">
        <v>4.4453080000000002E-3</v>
      </c>
      <c r="DY228" s="8">
        <v>0.27641218299999998</v>
      </c>
      <c r="DZ228" s="8">
        <v>0</v>
      </c>
      <c r="EA228" s="8">
        <v>0</v>
      </c>
      <c r="EB228" s="8">
        <v>0</v>
      </c>
      <c r="EC228" s="8">
        <v>4.0765840000000003E-3</v>
      </c>
      <c r="ED228" s="8">
        <v>0</v>
      </c>
      <c r="EE228" s="8">
        <v>3.2280783E-2</v>
      </c>
      <c r="EF228" s="8">
        <v>0</v>
      </c>
      <c r="EG228" s="8">
        <v>9.3349608000000001E-2</v>
      </c>
      <c r="EH228" s="8">
        <v>0</v>
      </c>
      <c r="EI228" s="8">
        <v>0</v>
      </c>
      <c r="EJ228" s="8">
        <v>7.4182899999999995E-4</v>
      </c>
      <c r="EK228" s="8">
        <v>0</v>
      </c>
      <c r="EL228" s="8">
        <v>0</v>
      </c>
      <c r="EM228" s="8">
        <v>0</v>
      </c>
      <c r="EN228" s="8">
        <v>8.9701950000000003E-3</v>
      </c>
      <c r="EO228" s="8">
        <v>0</v>
      </c>
      <c r="EP228" s="8">
        <v>0</v>
      </c>
      <c r="EQ228" s="8">
        <v>2.8867099999999998E-3</v>
      </c>
      <c r="ER228" s="8">
        <v>7.6941206999999998E-2</v>
      </c>
      <c r="ES228" s="8">
        <v>3.1554626000000002E-2</v>
      </c>
      <c r="ET228" s="8">
        <v>0</v>
      </c>
      <c r="EU228" s="8">
        <v>0</v>
      </c>
      <c r="EV228" s="8">
        <v>0</v>
      </c>
      <c r="EW228" s="8">
        <v>0</v>
      </c>
      <c r="EX228" s="8">
        <v>2.9717054999999999E-2</v>
      </c>
      <c r="EY228" s="8">
        <v>0</v>
      </c>
      <c r="EZ228" s="8">
        <v>0</v>
      </c>
      <c r="FA228" s="8">
        <v>2.2771499720000001</v>
      </c>
      <c r="FB228" s="8">
        <v>0</v>
      </c>
      <c r="FC228" s="8">
        <v>0</v>
      </c>
      <c r="FD228" s="8">
        <v>0</v>
      </c>
      <c r="FE228" s="8">
        <v>0</v>
      </c>
      <c r="FF228" s="8">
        <v>0</v>
      </c>
      <c r="FG228" s="8">
        <v>9.0728690000000008E-3</v>
      </c>
      <c r="FH228" s="8">
        <v>0</v>
      </c>
      <c r="FI228" s="8">
        <v>0</v>
      </c>
      <c r="FJ228" s="8">
        <v>8.9334431000000006E-2</v>
      </c>
      <c r="FK228" s="8">
        <v>0</v>
      </c>
      <c r="FL228" s="8">
        <v>0</v>
      </c>
      <c r="FM228" s="8">
        <v>0</v>
      </c>
      <c r="FN228" s="8">
        <v>0</v>
      </c>
      <c r="FO228" s="8">
        <v>4.0130906000000001E-2</v>
      </c>
      <c r="FP228" s="8">
        <v>1.7922072000000001E-2</v>
      </c>
      <c r="FQ228" s="8">
        <v>3.4585470000000002E-3</v>
      </c>
      <c r="FR228" s="8">
        <v>3.878814E-3</v>
      </c>
      <c r="FS228" s="8">
        <v>7.7047629999999999E-3</v>
      </c>
      <c r="FT228" s="8">
        <v>0</v>
      </c>
      <c r="FU228" s="8">
        <v>8.2043510000000004E-3</v>
      </c>
      <c r="FV228" s="8">
        <v>0</v>
      </c>
      <c r="FW228" s="8">
        <v>0</v>
      </c>
      <c r="FX228" s="8">
        <v>4.0876197000000003E-2</v>
      </c>
      <c r="FY228" s="8">
        <v>3.4936540000000001E-3</v>
      </c>
      <c r="FZ228" s="8">
        <v>1.0938784E-2</v>
      </c>
      <c r="GA228" s="8">
        <v>5.8583402E-2</v>
      </c>
      <c r="GB228" s="8">
        <v>0.483566312</v>
      </c>
      <c r="GC228" s="8">
        <v>0</v>
      </c>
      <c r="GD228" s="8">
        <v>0</v>
      </c>
      <c r="GE228" s="8">
        <v>1.019633E-3</v>
      </c>
      <c r="GF228" s="8">
        <v>1.3911475E-2</v>
      </c>
      <c r="GG228" s="8">
        <v>2.0473000000000002E-3</v>
      </c>
      <c r="GH228" s="8">
        <v>0</v>
      </c>
      <c r="GI228" s="8">
        <v>0</v>
      </c>
      <c r="GJ228" s="8">
        <v>1.1103226000000001E-2</v>
      </c>
      <c r="GK228" s="8">
        <v>4.6798747000000002E-2</v>
      </c>
      <c r="GL228" s="8">
        <v>0</v>
      </c>
      <c r="GM228" s="8">
        <v>8.3508699999999998E-4</v>
      </c>
      <c r="GN228" s="8">
        <v>1.0621037E-2</v>
      </c>
      <c r="GO228" s="8">
        <v>0</v>
      </c>
      <c r="GP228" s="8">
        <v>0</v>
      </c>
      <c r="GQ228" s="8">
        <v>0.39964720500000001</v>
      </c>
      <c r="GR228" s="8">
        <v>0</v>
      </c>
      <c r="GS228" s="8">
        <v>2.8164410000000001E-2</v>
      </c>
      <c r="GT228" s="8">
        <v>1.3933915999999999E-2</v>
      </c>
      <c r="GU228" s="8">
        <v>0</v>
      </c>
      <c r="GV228" s="8">
        <v>4.4493290000000001E-3</v>
      </c>
      <c r="GW228" s="8">
        <v>2.2773350000000001E-2</v>
      </c>
      <c r="GX228" s="8">
        <v>0</v>
      </c>
      <c r="GY228" s="8">
        <v>0</v>
      </c>
      <c r="GZ228" s="8">
        <v>0</v>
      </c>
      <c r="HA228" s="8">
        <v>1.3350737E-2</v>
      </c>
      <c r="HB228" s="8">
        <v>0</v>
      </c>
      <c r="HC228" s="8">
        <v>7.2589362000000004E-2</v>
      </c>
      <c r="HD228" s="8">
        <v>0</v>
      </c>
      <c r="HE228" s="8">
        <v>0.40504014700000002</v>
      </c>
      <c r="HF228" s="8">
        <v>0</v>
      </c>
      <c r="HG228" s="8">
        <v>0</v>
      </c>
      <c r="HH228" s="8">
        <v>5.1157479999999998E-3</v>
      </c>
      <c r="HI228" s="8">
        <v>0</v>
      </c>
      <c r="HJ228" s="8">
        <v>0</v>
      </c>
      <c r="HK228" s="8">
        <v>0.161781536</v>
      </c>
      <c r="HL228" s="8">
        <v>4.4976589999999997E-2</v>
      </c>
      <c r="HM228" s="8">
        <v>0</v>
      </c>
      <c r="HN228" s="8">
        <v>1.5370457000000001E-2</v>
      </c>
      <c r="HO228" s="8">
        <v>0</v>
      </c>
      <c r="HP228" s="8">
        <v>0</v>
      </c>
      <c r="HQ228" s="8">
        <v>0</v>
      </c>
      <c r="HR228" s="8">
        <v>0</v>
      </c>
      <c r="HS228" s="8">
        <v>0</v>
      </c>
      <c r="HT228" s="8">
        <v>7.1897451000000001E-2</v>
      </c>
      <c r="HU228" s="8">
        <v>0.22685372400000001</v>
      </c>
      <c r="HV228" s="8">
        <v>0</v>
      </c>
      <c r="HW228" s="8">
        <v>0</v>
      </c>
      <c r="HX228" s="8">
        <v>0</v>
      </c>
      <c r="HY228" s="8">
        <v>5.2150834E-2</v>
      </c>
      <c r="HZ228" s="8">
        <v>0</v>
      </c>
      <c r="IA228" s="8">
        <v>0</v>
      </c>
      <c r="IB228" s="8">
        <v>0</v>
      </c>
      <c r="IC228" s="8">
        <v>4.5499160000000002E-3</v>
      </c>
      <c r="ID228" s="8">
        <v>0</v>
      </c>
      <c r="IE228" s="8">
        <v>0</v>
      </c>
      <c r="IF228" s="8">
        <v>4.4490432000000003E-2</v>
      </c>
      <c r="IG228" s="8">
        <v>1.0468339470000001</v>
      </c>
      <c r="IH228" s="8">
        <v>0</v>
      </c>
      <c r="II228" s="8">
        <v>3.1850730000000001E-3</v>
      </c>
      <c r="IJ228" s="8">
        <v>0</v>
      </c>
      <c r="IK228" s="8">
        <v>0</v>
      </c>
      <c r="IL228" s="8">
        <v>0</v>
      </c>
      <c r="IM228" s="8">
        <v>0</v>
      </c>
      <c r="IN228" s="8">
        <v>8.5792860000000002E-3</v>
      </c>
      <c r="IO228" s="8">
        <v>3.1554066999999998E-2</v>
      </c>
      <c r="IP228" s="8">
        <v>2.6159192000000001E-2</v>
      </c>
      <c r="IQ228" s="8">
        <v>0</v>
      </c>
      <c r="IR228" s="8">
        <v>0</v>
      </c>
      <c r="IS228" s="8">
        <v>2.8185727000000001E-2</v>
      </c>
      <c r="IT228" s="8">
        <v>0</v>
      </c>
      <c r="IU228" s="8">
        <v>2.4130769E-2</v>
      </c>
      <c r="IV228" s="8">
        <v>4.2503389999999997E-3</v>
      </c>
      <c r="IW228" s="8">
        <v>0</v>
      </c>
      <c r="IX228" s="8">
        <v>0</v>
      </c>
      <c r="IY228" s="8">
        <v>3.6553979999999998E-3</v>
      </c>
      <c r="IZ228" s="8">
        <v>7.7408920000000001E-3</v>
      </c>
      <c r="JA228" s="8">
        <v>0</v>
      </c>
      <c r="JB228" s="8">
        <v>0</v>
      </c>
      <c r="JC228" s="8">
        <v>0</v>
      </c>
      <c r="JD228" s="8">
        <v>0</v>
      </c>
      <c r="JE228" s="8">
        <v>9.4772069999999996E-3</v>
      </c>
      <c r="JF228" s="8">
        <v>0</v>
      </c>
      <c r="JG228" s="8">
        <v>0</v>
      </c>
      <c r="JH228" s="8">
        <v>0</v>
      </c>
      <c r="JI228" s="8">
        <v>0</v>
      </c>
      <c r="JJ228" s="8">
        <v>0</v>
      </c>
      <c r="JK228" s="8">
        <v>3.6635979999999999E-2</v>
      </c>
      <c r="JL228" s="8">
        <v>7.6870549999999999E-3</v>
      </c>
      <c r="JM228" s="8">
        <v>1.4026416999999999E-2</v>
      </c>
      <c r="JN228" s="8">
        <v>6.4300089000000005E-2</v>
      </c>
      <c r="JO228" s="8">
        <v>0</v>
      </c>
      <c r="JP228" s="8">
        <v>0</v>
      </c>
      <c r="JQ228" s="8">
        <v>0</v>
      </c>
      <c r="JR228" s="8">
        <v>0</v>
      </c>
      <c r="JS228" s="8">
        <v>0</v>
      </c>
      <c r="JT228" s="8">
        <v>0</v>
      </c>
      <c r="JU228" s="8">
        <v>0</v>
      </c>
      <c r="JV228" s="8">
        <v>0.18074821799999999</v>
      </c>
      <c r="JW228" s="8">
        <v>0</v>
      </c>
      <c r="JX228" s="8">
        <v>0</v>
      </c>
      <c r="JY228" s="8">
        <v>0</v>
      </c>
      <c r="JZ228" s="8">
        <v>0</v>
      </c>
      <c r="KA228" s="8">
        <v>0</v>
      </c>
      <c r="KB228" s="8">
        <v>0</v>
      </c>
      <c r="KC228" s="8">
        <v>6.0508189999999998E-3</v>
      </c>
      <c r="KD228" s="8">
        <v>0</v>
      </c>
      <c r="KE228" s="8">
        <v>5.8329818999999998E-2</v>
      </c>
      <c r="KF228" s="8">
        <v>0</v>
      </c>
      <c r="KG228" s="8">
        <v>0</v>
      </c>
      <c r="KH228" s="8">
        <v>1.1723145000000001E-2</v>
      </c>
      <c r="KI228" s="8">
        <v>0</v>
      </c>
      <c r="KJ228" s="8">
        <v>0</v>
      </c>
      <c r="KK228" s="8">
        <v>1.9838405999999999E-2</v>
      </c>
      <c r="KL228" s="8">
        <v>3.286013E-3</v>
      </c>
    </row>
    <row r="229" spans="1:298" x14ac:dyDescent="0.2">
      <c r="A229" s="8" t="s">
        <v>360</v>
      </c>
      <c r="B229" s="8" t="s">
        <v>274</v>
      </c>
      <c r="C229" s="8" t="s">
        <v>356</v>
      </c>
      <c r="D229" s="8">
        <v>2018</v>
      </c>
      <c r="E229" s="8">
        <v>1</v>
      </c>
      <c r="F229" s="8">
        <v>16.6666667</v>
      </c>
      <c r="G229" s="10" t="s">
        <v>259</v>
      </c>
      <c r="H229" s="8">
        <v>3.8046410009999989</v>
      </c>
      <c r="I229" s="16">
        <v>84</v>
      </c>
      <c r="J229" s="8">
        <v>0</v>
      </c>
      <c r="K229" s="8">
        <v>6.8750740000000001E-3</v>
      </c>
      <c r="L229" s="8">
        <v>0</v>
      </c>
      <c r="M229" s="8">
        <v>0</v>
      </c>
      <c r="N229" s="8">
        <v>0</v>
      </c>
      <c r="O229" s="8">
        <v>0</v>
      </c>
      <c r="P229" s="8">
        <v>0</v>
      </c>
      <c r="Q229" s="8">
        <v>0</v>
      </c>
      <c r="R229" s="8">
        <v>4.0721802000000001E-2</v>
      </c>
      <c r="S229" s="8">
        <v>0</v>
      </c>
      <c r="T229" s="8">
        <v>0</v>
      </c>
      <c r="U229" s="8">
        <v>0</v>
      </c>
      <c r="V229" s="8">
        <v>0</v>
      </c>
      <c r="W229" s="8">
        <v>0</v>
      </c>
      <c r="X229" s="8">
        <v>6.1378300000000004E-3</v>
      </c>
      <c r="Y229" s="8">
        <v>2.125409E-2</v>
      </c>
      <c r="Z229" s="8">
        <v>6.5677800000000001E-4</v>
      </c>
      <c r="AA229" s="8">
        <v>0</v>
      </c>
      <c r="AB229" s="8">
        <v>0</v>
      </c>
      <c r="AC229" s="8">
        <v>0.34713776000000002</v>
      </c>
      <c r="AD229" s="8">
        <v>0</v>
      </c>
      <c r="AE229" s="8">
        <v>2.0355159000000001E-2</v>
      </c>
      <c r="AF229" s="8">
        <v>4.3809315000000001E-2</v>
      </c>
      <c r="AG229" s="8">
        <v>5.6296899999999997E-4</v>
      </c>
      <c r="AH229" s="8">
        <v>0</v>
      </c>
      <c r="AI229" s="8">
        <v>0</v>
      </c>
      <c r="AJ229" s="8">
        <v>1.9624742000000001E-2</v>
      </c>
      <c r="AK229" s="8">
        <v>0</v>
      </c>
      <c r="AL229" s="8">
        <v>0</v>
      </c>
      <c r="AM229" s="8">
        <v>0</v>
      </c>
      <c r="AN229" s="8">
        <v>9.1841799999999995E-4</v>
      </c>
      <c r="AO229" s="8">
        <v>0.20466332600000001</v>
      </c>
      <c r="AP229" s="8">
        <v>0</v>
      </c>
      <c r="AQ229" s="8">
        <v>9.1183050000000002E-3</v>
      </c>
      <c r="AR229" s="8">
        <v>0</v>
      </c>
      <c r="AS229" s="8">
        <v>8.71005E-4</v>
      </c>
      <c r="AT229" s="8">
        <v>3.0556725999999999E-2</v>
      </c>
      <c r="AU229" s="8">
        <v>4.3989367000000001E-2</v>
      </c>
      <c r="AV229" s="8">
        <v>4.6316758999999999E-2</v>
      </c>
      <c r="AW229" s="8">
        <v>1.690471E-3</v>
      </c>
      <c r="AX229" s="8">
        <v>0</v>
      </c>
      <c r="AY229" s="8">
        <v>0.34753275300000003</v>
      </c>
      <c r="AZ229" s="8">
        <v>3.2474773999999998E-2</v>
      </c>
      <c r="BA229" s="8">
        <v>0</v>
      </c>
      <c r="BB229" s="8">
        <v>0</v>
      </c>
      <c r="BC229" s="8">
        <v>0</v>
      </c>
      <c r="BD229" s="8">
        <v>4.8723530000000003E-3</v>
      </c>
      <c r="BE229" s="8">
        <v>5.146734E-3</v>
      </c>
      <c r="BF229" s="8">
        <v>0</v>
      </c>
      <c r="BG229" s="8">
        <v>2.8951009E-2</v>
      </c>
      <c r="BH229" s="8">
        <v>0</v>
      </c>
      <c r="BI229" s="8">
        <v>0</v>
      </c>
      <c r="BJ229" s="8">
        <v>0</v>
      </c>
      <c r="BK229" s="8">
        <v>0</v>
      </c>
      <c r="BL229" s="8">
        <v>0</v>
      </c>
      <c r="BM229" s="8">
        <v>4.3612269999999996E-3</v>
      </c>
      <c r="BN229" s="8">
        <v>0</v>
      </c>
      <c r="BO229" s="8">
        <v>0</v>
      </c>
      <c r="BP229" s="8">
        <v>0</v>
      </c>
      <c r="BQ229" s="8">
        <v>0</v>
      </c>
      <c r="BR229" s="8">
        <v>0</v>
      </c>
      <c r="BS229" s="8">
        <v>0</v>
      </c>
      <c r="BT229" s="8">
        <v>0</v>
      </c>
      <c r="BU229" s="8">
        <v>1.52473E-3</v>
      </c>
      <c r="BV229" s="8">
        <v>0</v>
      </c>
      <c r="BW229" s="8">
        <v>1.804672E-3</v>
      </c>
      <c r="BX229" s="8">
        <v>0</v>
      </c>
      <c r="BY229" s="8">
        <v>0</v>
      </c>
      <c r="BZ229" s="8">
        <v>0</v>
      </c>
      <c r="CA229" s="8">
        <v>0</v>
      </c>
      <c r="CB229" s="8">
        <v>0</v>
      </c>
      <c r="CC229" s="8">
        <v>2.0504953999999999E-2</v>
      </c>
      <c r="CD229" s="8">
        <v>0</v>
      </c>
      <c r="CE229" s="8">
        <v>0</v>
      </c>
      <c r="CF229" s="8">
        <v>0</v>
      </c>
      <c r="CG229" s="8">
        <v>0</v>
      </c>
      <c r="CH229" s="8">
        <v>0.46852292299999998</v>
      </c>
      <c r="CI229" s="8">
        <v>4.4276389999999997E-3</v>
      </c>
      <c r="CJ229" s="8">
        <v>0</v>
      </c>
      <c r="CK229" s="8">
        <v>0</v>
      </c>
      <c r="CL229" s="8">
        <v>0</v>
      </c>
      <c r="CM229" s="8">
        <v>2.5470890999999999E-2</v>
      </c>
      <c r="CN229" s="8">
        <v>4.4971120000000002E-3</v>
      </c>
      <c r="CO229" s="8">
        <v>5.052445E-3</v>
      </c>
      <c r="CP229" s="8">
        <v>0</v>
      </c>
      <c r="CQ229" s="8">
        <v>0</v>
      </c>
      <c r="CR229" s="8">
        <v>0</v>
      </c>
      <c r="CS229" s="8">
        <v>0</v>
      </c>
      <c r="CT229" s="8">
        <v>0</v>
      </c>
      <c r="CU229" s="8">
        <v>0</v>
      </c>
      <c r="CV229" s="8">
        <v>0</v>
      </c>
      <c r="CW229" s="8">
        <v>0</v>
      </c>
      <c r="CX229" s="8">
        <v>0</v>
      </c>
      <c r="CY229" s="8">
        <v>0</v>
      </c>
      <c r="CZ229" s="8">
        <v>0</v>
      </c>
      <c r="DA229" s="8">
        <v>1.483879E-3</v>
      </c>
      <c r="DB229" s="8">
        <v>0</v>
      </c>
      <c r="DC229" s="8">
        <v>0</v>
      </c>
      <c r="DD229" s="8">
        <v>0</v>
      </c>
      <c r="DE229" s="8">
        <v>3.8574600000000002E-4</v>
      </c>
      <c r="DF229" s="8">
        <v>0</v>
      </c>
      <c r="DG229" s="8">
        <v>0</v>
      </c>
      <c r="DH229" s="8">
        <v>0</v>
      </c>
      <c r="DI229" s="8">
        <v>3.2710669999999999E-3</v>
      </c>
      <c r="DJ229" s="8">
        <v>0</v>
      </c>
      <c r="DK229" s="8">
        <v>3.9974290000000003E-3</v>
      </c>
      <c r="DL229" s="8">
        <v>0</v>
      </c>
      <c r="DM229" s="8">
        <v>0</v>
      </c>
      <c r="DN229" s="8">
        <v>0</v>
      </c>
      <c r="DO229" s="8">
        <v>0</v>
      </c>
      <c r="DP229" s="8">
        <v>8.2472199999999996E-4</v>
      </c>
      <c r="DQ229" s="8">
        <v>0</v>
      </c>
      <c r="DR229" s="8">
        <v>0</v>
      </c>
      <c r="DS229" s="8">
        <v>0</v>
      </c>
      <c r="DT229" s="8">
        <v>0</v>
      </c>
      <c r="DU229" s="8">
        <v>0</v>
      </c>
      <c r="DV229" s="8">
        <v>2.9561320000000002E-3</v>
      </c>
      <c r="DW229" s="8">
        <v>0</v>
      </c>
      <c r="DX229" s="8">
        <v>2.4466090000000002E-3</v>
      </c>
      <c r="DY229" s="8">
        <v>0</v>
      </c>
      <c r="DZ229" s="8">
        <v>2.5048319999999998E-3</v>
      </c>
      <c r="EA229" s="8">
        <v>0</v>
      </c>
      <c r="EB229" s="8">
        <v>0</v>
      </c>
      <c r="EC229" s="8">
        <v>0</v>
      </c>
      <c r="ED229" s="8">
        <v>0</v>
      </c>
      <c r="EE229" s="8">
        <v>0</v>
      </c>
      <c r="EF229" s="8">
        <v>0</v>
      </c>
      <c r="EG229" s="8">
        <v>2.079422E-3</v>
      </c>
      <c r="EH229" s="8">
        <v>0</v>
      </c>
      <c r="EI229" s="8">
        <v>0</v>
      </c>
      <c r="EJ229" s="8">
        <v>0</v>
      </c>
      <c r="EK229" s="8">
        <v>0</v>
      </c>
      <c r="EL229" s="8">
        <v>0</v>
      </c>
      <c r="EM229" s="8">
        <v>0</v>
      </c>
      <c r="EN229" s="8">
        <v>0</v>
      </c>
      <c r="EO229" s="8">
        <v>0</v>
      </c>
      <c r="EP229" s="8">
        <v>0</v>
      </c>
      <c r="EQ229" s="8">
        <v>0</v>
      </c>
      <c r="ER229" s="8">
        <v>0</v>
      </c>
      <c r="ES229" s="8">
        <v>0</v>
      </c>
      <c r="ET229" s="8">
        <v>0</v>
      </c>
      <c r="EU229" s="8">
        <v>0</v>
      </c>
      <c r="EV229" s="8">
        <v>0</v>
      </c>
      <c r="EW229" s="8">
        <v>0</v>
      </c>
      <c r="EX229" s="8">
        <v>0</v>
      </c>
      <c r="EY229" s="8">
        <v>0</v>
      </c>
      <c r="EZ229" s="8">
        <v>0</v>
      </c>
      <c r="FA229" s="8">
        <v>0.16301636</v>
      </c>
      <c r="FB229" s="8">
        <v>0</v>
      </c>
      <c r="FC229" s="8">
        <v>0</v>
      </c>
      <c r="FD229" s="8">
        <v>0</v>
      </c>
      <c r="FE229" s="8">
        <v>0</v>
      </c>
      <c r="FF229" s="8">
        <v>0</v>
      </c>
      <c r="FG229" s="8">
        <v>6.7016569999999998E-3</v>
      </c>
      <c r="FH229" s="8">
        <v>0</v>
      </c>
      <c r="FI229" s="8">
        <v>0</v>
      </c>
      <c r="FJ229" s="8">
        <v>6.4380609000000005E-2</v>
      </c>
      <c r="FK229" s="8">
        <v>0</v>
      </c>
      <c r="FL229" s="8">
        <v>0</v>
      </c>
      <c r="FM229" s="8">
        <v>0</v>
      </c>
      <c r="FN229" s="8">
        <v>0</v>
      </c>
      <c r="FO229" s="8">
        <v>3.4130396E-2</v>
      </c>
      <c r="FP229" s="8">
        <v>1.641832E-3</v>
      </c>
      <c r="FQ229" s="8">
        <v>1.566998E-3</v>
      </c>
      <c r="FR229" s="8">
        <v>0</v>
      </c>
      <c r="FS229" s="8">
        <v>1.0960757999999999E-2</v>
      </c>
      <c r="FT229" s="8">
        <v>0</v>
      </c>
      <c r="FU229" s="8">
        <v>2.0170320000000002E-3</v>
      </c>
      <c r="FV229" s="8">
        <v>0</v>
      </c>
      <c r="FW229" s="8">
        <v>1.5437770000000001E-3</v>
      </c>
      <c r="FX229" s="8">
        <v>1.3999753E-2</v>
      </c>
      <c r="FY229" s="8">
        <v>0</v>
      </c>
      <c r="FZ229" s="8">
        <v>0</v>
      </c>
      <c r="GA229" s="8">
        <v>8.7487665000000006E-2</v>
      </c>
      <c r="GB229" s="8">
        <v>1.0885302720000001</v>
      </c>
      <c r="GC229" s="8">
        <v>0</v>
      </c>
      <c r="GD229" s="8">
        <v>0</v>
      </c>
      <c r="GE229" s="8">
        <v>0</v>
      </c>
      <c r="GF229" s="8">
        <v>6.8772770000000002E-3</v>
      </c>
      <c r="GG229" s="8">
        <v>0</v>
      </c>
      <c r="GH229" s="8">
        <v>0</v>
      </c>
      <c r="GI229" s="8">
        <v>0</v>
      </c>
      <c r="GJ229" s="8">
        <v>0</v>
      </c>
      <c r="GK229" s="8">
        <v>1.4611842E-2</v>
      </c>
      <c r="GL229" s="8">
        <v>0</v>
      </c>
      <c r="GM229" s="8">
        <v>1.7836460000000001E-3</v>
      </c>
      <c r="GN229" s="8">
        <v>1.5761819E-2</v>
      </c>
      <c r="GO229" s="8">
        <v>0</v>
      </c>
      <c r="GP229" s="8">
        <v>0</v>
      </c>
      <c r="GQ229" s="8">
        <v>6.4746714999999996E-2</v>
      </c>
      <c r="GR229" s="8">
        <v>0</v>
      </c>
      <c r="GS229" s="8">
        <v>2.5561870000000001E-3</v>
      </c>
      <c r="GT229" s="8">
        <v>1.3129940000000001E-3</v>
      </c>
      <c r="GU229" s="8">
        <v>0</v>
      </c>
      <c r="GV229" s="8">
        <v>3.3419980000000001E-3</v>
      </c>
      <c r="GW229" s="8">
        <v>4.9983650000000003E-3</v>
      </c>
      <c r="GX229" s="8">
        <v>0</v>
      </c>
      <c r="GY229" s="8">
        <v>0</v>
      </c>
      <c r="GZ229" s="8">
        <v>0</v>
      </c>
      <c r="HA229" s="8">
        <v>3.118259E-3</v>
      </c>
      <c r="HB229" s="8">
        <v>0</v>
      </c>
      <c r="HC229" s="8">
        <v>5.4694569999999996E-3</v>
      </c>
      <c r="HD229" s="8">
        <v>0</v>
      </c>
      <c r="HE229" s="8">
        <v>4.8903948000000003E-2</v>
      </c>
      <c r="HF229" s="8">
        <v>0</v>
      </c>
      <c r="HG229" s="8">
        <v>0</v>
      </c>
      <c r="HH229" s="8">
        <v>0</v>
      </c>
      <c r="HI229" s="8">
        <v>3.1803084000000002E-2</v>
      </c>
      <c r="HJ229" s="8">
        <v>0</v>
      </c>
      <c r="HK229" s="8">
        <v>7.362721E-3</v>
      </c>
      <c r="HL229" s="8">
        <v>9.7933039999999992E-3</v>
      </c>
      <c r="HM229" s="8">
        <v>2.6260680000000001E-3</v>
      </c>
      <c r="HN229" s="8">
        <v>0</v>
      </c>
      <c r="HO229" s="8">
        <v>0</v>
      </c>
      <c r="HP229" s="8">
        <v>0</v>
      </c>
      <c r="HQ229" s="8">
        <v>0</v>
      </c>
      <c r="HR229" s="8">
        <v>0</v>
      </c>
      <c r="HS229" s="8">
        <v>0</v>
      </c>
      <c r="HT229" s="8">
        <v>2.7417919999999998E-3</v>
      </c>
      <c r="HU229" s="8">
        <v>8.0053123000000004E-2</v>
      </c>
      <c r="HV229" s="8">
        <v>0</v>
      </c>
      <c r="HW229" s="8">
        <v>0</v>
      </c>
      <c r="HX229" s="8">
        <v>0</v>
      </c>
      <c r="HY229" s="8">
        <v>1.2521162000000001E-2</v>
      </c>
      <c r="HZ229" s="8">
        <v>0</v>
      </c>
      <c r="IA229" s="8">
        <v>0</v>
      </c>
      <c r="IB229" s="8">
        <v>0</v>
      </c>
      <c r="IC229" s="8">
        <v>0</v>
      </c>
      <c r="ID229" s="8">
        <v>1.167759E-3</v>
      </c>
      <c r="IE229" s="8">
        <v>0</v>
      </c>
      <c r="IF229" s="8">
        <v>1.128174E-3</v>
      </c>
      <c r="IG229" s="8">
        <v>2.3383569E-2</v>
      </c>
      <c r="IH229" s="8">
        <v>1.2895160000000001E-3</v>
      </c>
      <c r="II229" s="8">
        <v>0</v>
      </c>
      <c r="IJ229" s="8">
        <v>0</v>
      </c>
      <c r="IK229" s="8">
        <v>0</v>
      </c>
      <c r="IL229" s="8">
        <v>0</v>
      </c>
      <c r="IM229" s="8">
        <v>0</v>
      </c>
      <c r="IN229" s="8">
        <v>0</v>
      </c>
      <c r="IO229" s="8">
        <v>0</v>
      </c>
      <c r="IP229" s="8">
        <v>1.5434400000000001E-3</v>
      </c>
      <c r="IQ229" s="8">
        <v>0</v>
      </c>
      <c r="IR229" s="8">
        <v>1.097909E-3</v>
      </c>
      <c r="IS229" s="8">
        <v>2.3040500000000002E-3</v>
      </c>
      <c r="IT229" s="8">
        <v>0</v>
      </c>
      <c r="IU229" s="8">
        <v>0</v>
      </c>
      <c r="IV229" s="8">
        <v>0</v>
      </c>
      <c r="IW229" s="8">
        <v>0</v>
      </c>
      <c r="IX229" s="8">
        <v>0</v>
      </c>
      <c r="IY229" s="8">
        <v>0</v>
      </c>
      <c r="IZ229" s="8">
        <v>0</v>
      </c>
      <c r="JA229" s="8">
        <v>2.0649980000000002E-3</v>
      </c>
      <c r="JB229" s="8">
        <v>0</v>
      </c>
      <c r="JC229" s="8">
        <v>0</v>
      </c>
      <c r="JD229" s="8">
        <v>0</v>
      </c>
      <c r="JE229" s="8">
        <v>2.5277089999999999E-3</v>
      </c>
      <c r="JF229" s="8">
        <v>0</v>
      </c>
      <c r="JG229" s="8">
        <v>0</v>
      </c>
      <c r="JH229" s="8">
        <v>0</v>
      </c>
      <c r="JI229" s="8">
        <v>0</v>
      </c>
      <c r="JJ229" s="8">
        <v>0</v>
      </c>
      <c r="JK229" s="8">
        <v>0</v>
      </c>
      <c r="JL229" s="8">
        <v>0</v>
      </c>
      <c r="JM229" s="8">
        <v>0</v>
      </c>
      <c r="JN229" s="8">
        <v>2.4384680999999998E-2</v>
      </c>
      <c r="JO229" s="8">
        <v>1.4679111E-2</v>
      </c>
      <c r="JP229" s="8">
        <v>0</v>
      </c>
      <c r="JQ229" s="8">
        <v>0</v>
      </c>
      <c r="JR229" s="8">
        <v>0</v>
      </c>
      <c r="JS229" s="8">
        <v>0</v>
      </c>
      <c r="JT229" s="8">
        <v>0</v>
      </c>
      <c r="JU229" s="8">
        <v>0</v>
      </c>
      <c r="JV229" s="8">
        <v>0.112355265</v>
      </c>
      <c r="JW229" s="8">
        <v>0</v>
      </c>
      <c r="JX229" s="8">
        <v>0</v>
      </c>
      <c r="JY229" s="8">
        <v>0</v>
      </c>
      <c r="JZ229" s="8">
        <v>0</v>
      </c>
      <c r="KA229" s="8">
        <v>0</v>
      </c>
      <c r="KB229" s="8">
        <v>0</v>
      </c>
      <c r="KC229" s="8">
        <v>0</v>
      </c>
      <c r="KD229" s="8">
        <v>0</v>
      </c>
      <c r="KE229" s="8">
        <v>0</v>
      </c>
      <c r="KF229" s="8">
        <v>0</v>
      </c>
      <c r="KG229" s="8">
        <v>0</v>
      </c>
      <c r="KH229" s="8">
        <v>0</v>
      </c>
      <c r="KI229" s="8">
        <v>0</v>
      </c>
      <c r="KJ229" s="8">
        <v>0</v>
      </c>
      <c r="KK229" s="8">
        <v>0</v>
      </c>
      <c r="KL229" s="8">
        <v>0</v>
      </c>
    </row>
    <row r="230" spans="1:298" x14ac:dyDescent="0.2">
      <c r="A230" s="8" t="s">
        <v>361</v>
      </c>
      <c r="B230" s="8" t="s">
        <v>274</v>
      </c>
      <c r="C230" s="8" t="s">
        <v>356</v>
      </c>
      <c r="D230" s="8">
        <v>2018</v>
      </c>
      <c r="E230" s="8">
        <v>1</v>
      </c>
      <c r="F230" s="8">
        <v>62.5</v>
      </c>
      <c r="G230" s="10" t="s">
        <v>259</v>
      </c>
      <c r="H230" s="8">
        <v>3.6438782690000004</v>
      </c>
      <c r="I230" s="16">
        <v>88</v>
      </c>
      <c r="J230" s="8">
        <v>2.0642514000000001E-2</v>
      </c>
      <c r="K230" s="8">
        <v>0</v>
      </c>
      <c r="L230" s="8">
        <v>0</v>
      </c>
      <c r="M230" s="8">
        <v>0</v>
      </c>
      <c r="N230" s="8">
        <v>0</v>
      </c>
      <c r="O230" s="8">
        <v>0</v>
      </c>
      <c r="P230" s="8">
        <v>0</v>
      </c>
      <c r="Q230" s="8">
        <v>0</v>
      </c>
      <c r="R230" s="8">
        <v>6.458246E-3</v>
      </c>
      <c r="S230" s="8">
        <v>2.489439E-3</v>
      </c>
      <c r="T230" s="8">
        <v>0</v>
      </c>
      <c r="U230" s="8">
        <v>0</v>
      </c>
      <c r="V230" s="8">
        <v>0</v>
      </c>
      <c r="W230" s="8">
        <v>7.8710900000000007E-3</v>
      </c>
      <c r="X230" s="8">
        <v>0</v>
      </c>
      <c r="Y230" s="8">
        <v>5.1105070000000002E-3</v>
      </c>
      <c r="Z230" s="8">
        <v>0</v>
      </c>
      <c r="AA230" s="8">
        <v>0</v>
      </c>
      <c r="AB230" s="8">
        <v>0</v>
      </c>
      <c r="AC230" s="8">
        <v>0.14469742399999999</v>
      </c>
      <c r="AD230" s="8">
        <v>0</v>
      </c>
      <c r="AE230" s="8">
        <v>1.1543111E-2</v>
      </c>
      <c r="AF230" s="8">
        <v>0.172498231</v>
      </c>
      <c r="AG230" s="8">
        <v>0</v>
      </c>
      <c r="AH230" s="8">
        <v>0</v>
      </c>
      <c r="AI230" s="8">
        <v>0</v>
      </c>
      <c r="AJ230" s="8">
        <v>5.7272637000000001E-2</v>
      </c>
      <c r="AK230" s="8">
        <v>0</v>
      </c>
      <c r="AL230" s="8">
        <v>0</v>
      </c>
      <c r="AM230" s="8">
        <v>0</v>
      </c>
      <c r="AN230" s="8">
        <v>0</v>
      </c>
      <c r="AO230" s="8">
        <v>0.391459434</v>
      </c>
      <c r="AP230" s="8">
        <v>0</v>
      </c>
      <c r="AQ230" s="8">
        <v>0</v>
      </c>
      <c r="AR230" s="8">
        <v>2.368827E-3</v>
      </c>
      <c r="AS230" s="8">
        <v>9.7817900000000003E-3</v>
      </c>
      <c r="AT230" s="8">
        <v>8.5265835999999998E-2</v>
      </c>
      <c r="AU230" s="8">
        <v>5.8689600000000005E-4</v>
      </c>
      <c r="AV230" s="8">
        <v>0.28301581100000001</v>
      </c>
      <c r="AW230" s="8">
        <v>0</v>
      </c>
      <c r="AX230" s="8">
        <v>0</v>
      </c>
      <c r="AY230" s="8">
        <v>3.3811551000000002E-2</v>
      </c>
      <c r="AZ230" s="8">
        <v>0</v>
      </c>
      <c r="BA230" s="8">
        <v>0</v>
      </c>
      <c r="BB230" s="8">
        <v>0</v>
      </c>
      <c r="BC230" s="8">
        <v>0</v>
      </c>
      <c r="BD230" s="8">
        <v>0</v>
      </c>
      <c r="BE230" s="8">
        <v>0</v>
      </c>
      <c r="BF230" s="8">
        <v>0</v>
      </c>
      <c r="BG230" s="8">
        <v>0.12089907799999999</v>
      </c>
      <c r="BH230" s="8">
        <v>0</v>
      </c>
      <c r="BI230" s="8">
        <v>0</v>
      </c>
      <c r="BJ230" s="8">
        <v>0</v>
      </c>
      <c r="BK230" s="8">
        <v>0</v>
      </c>
      <c r="BL230" s="8">
        <v>0</v>
      </c>
      <c r="BM230" s="8">
        <v>1.2916482999999999E-2</v>
      </c>
      <c r="BN230" s="8">
        <v>0</v>
      </c>
      <c r="BO230" s="8">
        <v>0</v>
      </c>
      <c r="BP230" s="8">
        <v>0</v>
      </c>
      <c r="BQ230" s="8">
        <v>0</v>
      </c>
      <c r="BR230" s="8">
        <v>0</v>
      </c>
      <c r="BS230" s="8">
        <v>7.4924799999999999E-4</v>
      </c>
      <c r="BT230" s="8">
        <v>0</v>
      </c>
      <c r="BU230" s="8">
        <v>0</v>
      </c>
      <c r="BV230" s="8">
        <v>0</v>
      </c>
      <c r="BW230" s="8">
        <v>1.4412100000000001E-3</v>
      </c>
      <c r="BX230" s="8">
        <v>0</v>
      </c>
      <c r="BY230" s="8">
        <v>0</v>
      </c>
      <c r="BZ230" s="8">
        <v>0</v>
      </c>
      <c r="CA230" s="8">
        <v>0</v>
      </c>
      <c r="CB230" s="8">
        <v>0</v>
      </c>
      <c r="CC230" s="8">
        <v>1.0873104E-2</v>
      </c>
      <c r="CD230" s="8">
        <v>0</v>
      </c>
      <c r="CE230" s="8">
        <v>0</v>
      </c>
      <c r="CF230" s="8">
        <v>0</v>
      </c>
      <c r="CG230" s="8">
        <v>0</v>
      </c>
      <c r="CH230" s="8">
        <v>0.141872256</v>
      </c>
      <c r="CI230" s="8">
        <v>1.2118859999999999E-3</v>
      </c>
      <c r="CJ230" s="8">
        <v>9.3817E-4</v>
      </c>
      <c r="CK230" s="8">
        <v>1.56409E-3</v>
      </c>
      <c r="CL230" s="8">
        <v>0</v>
      </c>
      <c r="CM230" s="8">
        <v>1.2230410000000001E-2</v>
      </c>
      <c r="CN230" s="8">
        <v>5.1068609999999999E-3</v>
      </c>
      <c r="CO230" s="8">
        <v>5.4594730000000003E-3</v>
      </c>
      <c r="CP230" s="8">
        <v>0</v>
      </c>
      <c r="CQ230" s="8">
        <v>0</v>
      </c>
      <c r="CR230" s="8">
        <v>0</v>
      </c>
      <c r="CS230" s="8">
        <v>0</v>
      </c>
      <c r="CT230" s="8">
        <v>0</v>
      </c>
      <c r="CU230" s="8">
        <v>0</v>
      </c>
      <c r="CV230" s="8">
        <v>0</v>
      </c>
      <c r="CW230" s="8">
        <v>0</v>
      </c>
      <c r="CX230" s="8">
        <v>0</v>
      </c>
      <c r="CY230" s="8">
        <v>0</v>
      </c>
      <c r="CZ230" s="8">
        <v>0</v>
      </c>
      <c r="DA230" s="8">
        <v>2.8068339999999998E-3</v>
      </c>
      <c r="DB230" s="8">
        <v>0</v>
      </c>
      <c r="DC230" s="8">
        <v>0</v>
      </c>
      <c r="DD230" s="8">
        <v>6.7726920000000003E-3</v>
      </c>
      <c r="DE230" s="8">
        <v>0</v>
      </c>
      <c r="DF230" s="8">
        <v>0</v>
      </c>
      <c r="DG230" s="8">
        <v>0</v>
      </c>
      <c r="DH230" s="8">
        <v>0</v>
      </c>
      <c r="DI230" s="8">
        <v>0</v>
      </c>
      <c r="DJ230" s="8">
        <v>0</v>
      </c>
      <c r="DK230" s="8">
        <v>1.917375E-3</v>
      </c>
      <c r="DL230" s="8">
        <v>0</v>
      </c>
      <c r="DM230" s="8">
        <v>0</v>
      </c>
      <c r="DN230" s="8">
        <v>0</v>
      </c>
      <c r="DO230" s="8">
        <v>0</v>
      </c>
      <c r="DP230" s="8">
        <v>0</v>
      </c>
      <c r="DQ230" s="8">
        <v>0</v>
      </c>
      <c r="DR230" s="8">
        <v>0</v>
      </c>
      <c r="DS230" s="8">
        <v>0</v>
      </c>
      <c r="DT230" s="8">
        <v>0</v>
      </c>
      <c r="DU230" s="8">
        <v>0</v>
      </c>
      <c r="DV230" s="8">
        <v>7.0409013000000006E-2</v>
      </c>
      <c r="DW230" s="8">
        <v>0</v>
      </c>
      <c r="DX230" s="8">
        <v>0</v>
      </c>
      <c r="DY230" s="8">
        <v>0</v>
      </c>
      <c r="DZ230" s="8">
        <v>2.3758576999999999E-2</v>
      </c>
      <c r="EA230" s="8">
        <v>0</v>
      </c>
      <c r="EB230" s="8">
        <v>5.4392199999999996E-4</v>
      </c>
      <c r="EC230" s="8">
        <v>0</v>
      </c>
      <c r="ED230" s="8">
        <v>0</v>
      </c>
      <c r="EE230" s="8">
        <v>0</v>
      </c>
      <c r="EF230" s="8">
        <v>0</v>
      </c>
      <c r="EG230" s="8">
        <v>4.4194100000000004E-3</v>
      </c>
      <c r="EH230" s="8">
        <v>0</v>
      </c>
      <c r="EI230" s="8">
        <v>0</v>
      </c>
      <c r="EJ230" s="8">
        <v>0</v>
      </c>
      <c r="EK230" s="8">
        <v>2.6566300000000002E-4</v>
      </c>
      <c r="EL230" s="8">
        <v>0</v>
      </c>
      <c r="EM230" s="8">
        <v>0</v>
      </c>
      <c r="EN230" s="8">
        <v>0</v>
      </c>
      <c r="EO230" s="8">
        <v>0</v>
      </c>
      <c r="EP230" s="8">
        <v>0</v>
      </c>
      <c r="EQ230" s="8">
        <v>3.5020339999999998E-3</v>
      </c>
      <c r="ER230" s="8">
        <v>1.7606480000000001E-3</v>
      </c>
      <c r="ES230" s="8">
        <v>0</v>
      </c>
      <c r="ET230" s="8">
        <v>0</v>
      </c>
      <c r="EU230" s="8">
        <v>0</v>
      </c>
      <c r="EV230" s="8">
        <v>0</v>
      </c>
      <c r="EW230" s="8">
        <v>0</v>
      </c>
      <c r="EX230" s="8">
        <v>0</v>
      </c>
      <c r="EY230" s="8">
        <v>0</v>
      </c>
      <c r="EZ230" s="8">
        <v>0</v>
      </c>
      <c r="FA230" s="8">
        <v>0.21052763199999999</v>
      </c>
      <c r="FB230" s="8">
        <v>0</v>
      </c>
      <c r="FC230" s="8">
        <v>0</v>
      </c>
      <c r="FD230" s="8">
        <v>0</v>
      </c>
      <c r="FE230" s="8">
        <v>0</v>
      </c>
      <c r="FF230" s="8">
        <v>0</v>
      </c>
      <c r="FG230" s="8">
        <v>9.1395480000000008E-3</v>
      </c>
      <c r="FH230" s="8">
        <v>0</v>
      </c>
      <c r="FI230" s="8">
        <v>0</v>
      </c>
      <c r="FJ230" s="8">
        <v>8.5817395000000005E-2</v>
      </c>
      <c r="FK230" s="8">
        <v>0</v>
      </c>
      <c r="FL230" s="8">
        <v>0</v>
      </c>
      <c r="FM230" s="8">
        <v>0</v>
      </c>
      <c r="FN230" s="8">
        <v>0</v>
      </c>
      <c r="FO230" s="8">
        <v>8.7481369999999996E-3</v>
      </c>
      <c r="FP230" s="8">
        <v>0</v>
      </c>
      <c r="FQ230" s="8">
        <v>3.5044939999999999E-3</v>
      </c>
      <c r="FR230" s="8">
        <v>0</v>
      </c>
      <c r="FS230" s="8">
        <v>1.2006719000000001E-2</v>
      </c>
      <c r="FT230" s="8">
        <v>0</v>
      </c>
      <c r="FU230" s="8">
        <v>2.3188499999999999E-3</v>
      </c>
      <c r="FV230" s="8">
        <v>0</v>
      </c>
      <c r="FW230" s="8">
        <v>2.5641776000000002E-2</v>
      </c>
      <c r="FX230" s="8">
        <v>2.4718927000000002E-2</v>
      </c>
      <c r="FY230" s="8">
        <v>1.2971199999999999E-3</v>
      </c>
      <c r="FZ230" s="8">
        <v>0</v>
      </c>
      <c r="GA230" s="8">
        <v>5.7818234000000003E-2</v>
      </c>
      <c r="GB230" s="8">
        <v>0.76297878100000005</v>
      </c>
      <c r="GC230" s="8">
        <v>0</v>
      </c>
      <c r="GD230" s="8">
        <v>0</v>
      </c>
      <c r="GE230" s="8">
        <v>1.861091E-3</v>
      </c>
      <c r="GF230" s="8">
        <v>6.7467539999999998E-3</v>
      </c>
      <c r="GG230" s="8">
        <v>2.1460979999999999E-3</v>
      </c>
      <c r="GH230" s="8">
        <v>0</v>
      </c>
      <c r="GI230" s="8">
        <v>0</v>
      </c>
      <c r="GJ230" s="8">
        <v>0</v>
      </c>
      <c r="GK230" s="8">
        <v>3.4225621999999997E-2</v>
      </c>
      <c r="GL230" s="8">
        <v>0</v>
      </c>
      <c r="GM230" s="8">
        <v>2.026239E-3</v>
      </c>
      <c r="GN230" s="8">
        <v>8.0884819999999993E-3</v>
      </c>
      <c r="GO230" s="8">
        <v>1.5732560000000001E-3</v>
      </c>
      <c r="GP230" s="8">
        <v>0</v>
      </c>
      <c r="GQ230" s="8">
        <v>0.116638069</v>
      </c>
      <c r="GR230" s="8">
        <v>0</v>
      </c>
      <c r="GS230" s="8">
        <v>8.1421540000000004E-3</v>
      </c>
      <c r="GT230" s="8">
        <v>7.236035E-3</v>
      </c>
      <c r="GU230" s="8">
        <v>0</v>
      </c>
      <c r="GV230" s="8">
        <v>9.5190670000000008E-3</v>
      </c>
      <c r="GW230" s="8">
        <v>1.1350911E-2</v>
      </c>
      <c r="GX230" s="8">
        <v>0</v>
      </c>
      <c r="GY230" s="8">
        <v>0</v>
      </c>
      <c r="GZ230" s="8">
        <v>0</v>
      </c>
      <c r="HA230" s="8">
        <v>9.0364599999999996E-3</v>
      </c>
      <c r="HB230" s="8">
        <v>0</v>
      </c>
      <c r="HC230" s="8">
        <v>0</v>
      </c>
      <c r="HD230" s="8">
        <v>2.0705910000000001E-3</v>
      </c>
      <c r="HE230" s="8">
        <v>0.12845314199999999</v>
      </c>
      <c r="HF230" s="8">
        <v>0</v>
      </c>
      <c r="HG230" s="8">
        <v>0</v>
      </c>
      <c r="HH230" s="8">
        <v>0</v>
      </c>
      <c r="HI230" s="8">
        <v>2.4191246999999999E-2</v>
      </c>
      <c r="HJ230" s="8">
        <v>0</v>
      </c>
      <c r="HK230" s="8">
        <v>4.0308106000000003E-2</v>
      </c>
      <c r="HL230" s="8">
        <v>0</v>
      </c>
      <c r="HM230" s="8">
        <v>6.9480159999999996E-3</v>
      </c>
      <c r="HN230" s="8">
        <v>0</v>
      </c>
      <c r="HO230" s="8">
        <v>0</v>
      </c>
      <c r="HP230" s="8">
        <v>0</v>
      </c>
      <c r="HQ230" s="8">
        <v>0</v>
      </c>
      <c r="HR230" s="8">
        <v>0</v>
      </c>
      <c r="HS230" s="8">
        <v>0</v>
      </c>
      <c r="HT230" s="8">
        <v>1.3141112E-2</v>
      </c>
      <c r="HU230" s="8">
        <v>0.102031636</v>
      </c>
      <c r="HV230" s="8">
        <v>0</v>
      </c>
      <c r="HW230" s="8">
        <v>0</v>
      </c>
      <c r="HX230" s="8">
        <v>0</v>
      </c>
      <c r="HY230" s="8">
        <v>3.4606039999999998E-2</v>
      </c>
      <c r="HZ230" s="8">
        <v>1.9010520000000001E-3</v>
      </c>
      <c r="IA230" s="8">
        <v>0</v>
      </c>
      <c r="IB230" s="8">
        <v>0</v>
      </c>
      <c r="IC230" s="8">
        <v>0</v>
      </c>
      <c r="ID230" s="8">
        <v>0</v>
      </c>
      <c r="IE230" s="8">
        <v>0</v>
      </c>
      <c r="IF230" s="8">
        <v>4.4411729999999996E-3</v>
      </c>
      <c r="IG230" s="8">
        <v>9.1314850000000003E-2</v>
      </c>
      <c r="IH230" s="8">
        <v>0</v>
      </c>
      <c r="II230" s="8">
        <v>0</v>
      </c>
      <c r="IJ230" s="8">
        <v>0</v>
      </c>
      <c r="IK230" s="8">
        <v>0</v>
      </c>
      <c r="IL230" s="8">
        <v>0</v>
      </c>
      <c r="IM230" s="8">
        <v>0</v>
      </c>
      <c r="IN230" s="8">
        <v>0</v>
      </c>
      <c r="IO230" s="8">
        <v>1.7056790000000001E-3</v>
      </c>
      <c r="IP230" s="8">
        <v>1.2251661E-2</v>
      </c>
      <c r="IQ230" s="8">
        <v>5.2756000000000005E-4</v>
      </c>
      <c r="IR230" s="8">
        <v>0</v>
      </c>
      <c r="IS230" s="8">
        <v>0</v>
      </c>
      <c r="IT230" s="8">
        <v>0</v>
      </c>
      <c r="IU230" s="8">
        <v>7.6199939999999997E-3</v>
      </c>
      <c r="IV230" s="8">
        <v>0</v>
      </c>
      <c r="IW230" s="8">
        <v>0</v>
      </c>
      <c r="IX230" s="8">
        <v>0</v>
      </c>
      <c r="IY230" s="8">
        <v>0</v>
      </c>
      <c r="IZ230" s="8">
        <v>0</v>
      </c>
      <c r="JA230" s="8">
        <v>0</v>
      </c>
      <c r="JB230" s="8">
        <v>0</v>
      </c>
      <c r="JC230" s="8">
        <v>0</v>
      </c>
      <c r="JD230" s="8">
        <v>0</v>
      </c>
      <c r="JE230" s="8">
        <v>1.487012E-3</v>
      </c>
      <c r="JF230" s="8">
        <v>0</v>
      </c>
      <c r="JG230" s="8">
        <v>0</v>
      </c>
      <c r="JH230" s="8">
        <v>0</v>
      </c>
      <c r="JI230" s="8">
        <v>0</v>
      </c>
      <c r="JJ230" s="8">
        <v>0</v>
      </c>
      <c r="JK230" s="8">
        <v>0</v>
      </c>
      <c r="JL230" s="8">
        <v>2.5849219999999999E-3</v>
      </c>
      <c r="JM230" s="8">
        <v>0</v>
      </c>
      <c r="JN230" s="8">
        <v>1.9992299000000002E-2</v>
      </c>
      <c r="JO230" s="8">
        <v>0</v>
      </c>
      <c r="JP230" s="8">
        <v>3.8933000000000001E-3</v>
      </c>
      <c r="JQ230" s="8">
        <v>0</v>
      </c>
      <c r="JR230" s="8">
        <v>0</v>
      </c>
      <c r="JS230" s="8">
        <v>0</v>
      </c>
      <c r="JT230" s="8">
        <v>0</v>
      </c>
      <c r="JU230" s="8">
        <v>0</v>
      </c>
      <c r="JV230" s="8">
        <v>3.5813301999999998E-2</v>
      </c>
      <c r="JW230" s="8">
        <v>3.158068E-3</v>
      </c>
      <c r="JX230" s="8">
        <v>0</v>
      </c>
      <c r="JY230" s="8">
        <v>0</v>
      </c>
      <c r="JZ230" s="8">
        <v>0</v>
      </c>
      <c r="KA230" s="8">
        <v>0</v>
      </c>
      <c r="KB230" s="8">
        <v>0</v>
      </c>
      <c r="KC230" s="8">
        <v>1.793558E-3</v>
      </c>
      <c r="KD230" s="8">
        <v>0</v>
      </c>
      <c r="KE230" s="8">
        <v>8.5300800000000004E-4</v>
      </c>
      <c r="KF230" s="8">
        <v>0</v>
      </c>
      <c r="KG230" s="8">
        <v>0</v>
      </c>
      <c r="KH230" s="8">
        <v>3.7441380000000002E-3</v>
      </c>
      <c r="KI230" s="8">
        <v>0</v>
      </c>
      <c r="KJ230" s="8">
        <v>9.6471709999999995E-3</v>
      </c>
      <c r="KK230" s="8">
        <v>0</v>
      </c>
      <c r="KL230" s="8">
        <v>0</v>
      </c>
    </row>
    <row r="231" spans="1:298" x14ac:dyDescent="0.2">
      <c r="A231" s="8" t="s">
        <v>362</v>
      </c>
      <c r="B231" s="8" t="s">
        <v>274</v>
      </c>
      <c r="C231" s="8" t="s">
        <v>356</v>
      </c>
      <c r="D231" s="8">
        <v>2018</v>
      </c>
      <c r="E231" s="8">
        <v>1</v>
      </c>
      <c r="F231" s="8">
        <v>36.8421053</v>
      </c>
      <c r="G231" s="10" t="s">
        <v>259</v>
      </c>
      <c r="H231" s="8">
        <v>11.134094109999999</v>
      </c>
      <c r="I231" s="16">
        <v>118</v>
      </c>
      <c r="J231" s="8">
        <v>0</v>
      </c>
      <c r="K231" s="8">
        <v>1.8155166E-2</v>
      </c>
      <c r="L231" s="8">
        <v>0</v>
      </c>
      <c r="M231" s="8">
        <v>0</v>
      </c>
      <c r="N231" s="8">
        <v>0</v>
      </c>
      <c r="O231" s="8">
        <v>0</v>
      </c>
      <c r="P231" s="8">
        <v>0</v>
      </c>
      <c r="Q231" s="8">
        <v>0</v>
      </c>
      <c r="R231" s="8">
        <v>3.3598846000000002E-2</v>
      </c>
      <c r="S231" s="8">
        <v>6.172678E-3</v>
      </c>
      <c r="T231" s="8">
        <v>0</v>
      </c>
      <c r="U231" s="8">
        <v>4.34986E-4</v>
      </c>
      <c r="V231" s="8">
        <v>0</v>
      </c>
      <c r="W231" s="8">
        <v>0</v>
      </c>
      <c r="X231" s="8">
        <v>0</v>
      </c>
      <c r="Y231" s="8">
        <v>4.4397147999999997E-2</v>
      </c>
      <c r="Z231" s="8">
        <v>2.2176219999999998E-3</v>
      </c>
      <c r="AA231" s="8">
        <v>0</v>
      </c>
      <c r="AB231" s="8">
        <v>0</v>
      </c>
      <c r="AC231" s="8">
        <v>2.9946339999999999E-3</v>
      </c>
      <c r="AD231" s="8">
        <v>0</v>
      </c>
      <c r="AE231" s="8">
        <v>0</v>
      </c>
      <c r="AF231" s="8">
        <v>0.13727858000000001</v>
      </c>
      <c r="AG231" s="8">
        <v>0</v>
      </c>
      <c r="AH231" s="8">
        <v>0</v>
      </c>
      <c r="AI231" s="8">
        <v>5.1351299999999995E-4</v>
      </c>
      <c r="AJ231" s="8">
        <v>6.5730166000000007E-2</v>
      </c>
      <c r="AK231" s="8">
        <v>0</v>
      </c>
      <c r="AL231" s="8">
        <v>6.6117699999999999E-4</v>
      </c>
      <c r="AM231" s="8">
        <v>0</v>
      </c>
      <c r="AN231" s="8">
        <v>4.0738329999999998E-3</v>
      </c>
      <c r="AO231" s="8">
        <v>0.66801393799999997</v>
      </c>
      <c r="AP231" s="8">
        <v>0</v>
      </c>
      <c r="AQ231" s="8">
        <v>0</v>
      </c>
      <c r="AR231" s="8">
        <v>2.1190835000000002E-2</v>
      </c>
      <c r="AS231" s="8">
        <v>9.1642200000000007E-3</v>
      </c>
      <c r="AT231" s="8">
        <v>3.3246602E-2</v>
      </c>
      <c r="AU231" s="8">
        <v>0</v>
      </c>
      <c r="AV231" s="8">
        <v>0.246279731</v>
      </c>
      <c r="AW231" s="8">
        <v>6.3686039999999999E-3</v>
      </c>
      <c r="AX231" s="8">
        <v>0</v>
      </c>
      <c r="AY231" s="8">
        <v>0.26134131100000002</v>
      </c>
      <c r="AZ231" s="8">
        <v>0</v>
      </c>
      <c r="BA231" s="8">
        <v>0</v>
      </c>
      <c r="BB231" s="8">
        <v>0</v>
      </c>
      <c r="BC231" s="8">
        <v>0</v>
      </c>
      <c r="BD231" s="8">
        <v>2.7310291E-2</v>
      </c>
      <c r="BE231" s="8">
        <v>2.9468210000000001E-3</v>
      </c>
      <c r="BF231" s="8">
        <v>1.444784E-3</v>
      </c>
      <c r="BG231" s="8">
        <v>0.13017208999999999</v>
      </c>
      <c r="BH231" s="8">
        <v>0</v>
      </c>
      <c r="BI231" s="8">
        <v>0</v>
      </c>
      <c r="BJ231" s="8">
        <v>9.0816900000000001E-4</v>
      </c>
      <c r="BK231" s="8">
        <v>0</v>
      </c>
      <c r="BL231" s="8">
        <v>0</v>
      </c>
      <c r="BM231" s="8">
        <v>8.9894559999999998E-3</v>
      </c>
      <c r="BN231" s="8">
        <v>5.6066199999999997E-4</v>
      </c>
      <c r="BO231" s="8">
        <v>2.5473570000000001E-3</v>
      </c>
      <c r="BP231" s="8">
        <v>0</v>
      </c>
      <c r="BQ231" s="8">
        <v>0</v>
      </c>
      <c r="BR231" s="8">
        <v>0</v>
      </c>
      <c r="BS231" s="8">
        <v>4.1221039999999997E-3</v>
      </c>
      <c r="BT231" s="8">
        <v>8.9046100000000005E-4</v>
      </c>
      <c r="BU231" s="8">
        <v>0</v>
      </c>
      <c r="BV231" s="8">
        <v>0</v>
      </c>
      <c r="BW231" s="8">
        <v>3.4627540000000002E-3</v>
      </c>
      <c r="BX231" s="8">
        <v>0</v>
      </c>
      <c r="BY231" s="8">
        <v>0</v>
      </c>
      <c r="BZ231" s="8">
        <v>0</v>
      </c>
      <c r="CA231" s="8">
        <v>0</v>
      </c>
      <c r="CB231" s="8">
        <v>0</v>
      </c>
      <c r="CC231" s="8">
        <v>3.3771558E-2</v>
      </c>
      <c r="CD231" s="8">
        <v>2.1519870000000002E-3</v>
      </c>
      <c r="CE231" s="8">
        <v>0</v>
      </c>
      <c r="CF231" s="8">
        <v>0</v>
      </c>
      <c r="CG231" s="8">
        <v>0</v>
      </c>
      <c r="CH231" s="8">
        <v>0.86372604600000003</v>
      </c>
      <c r="CI231" s="8">
        <v>0</v>
      </c>
      <c r="CJ231" s="8">
        <v>0</v>
      </c>
      <c r="CK231" s="8">
        <v>8.0033199999999995E-3</v>
      </c>
      <c r="CL231" s="8">
        <v>0</v>
      </c>
      <c r="CM231" s="8">
        <v>4.660249E-3</v>
      </c>
      <c r="CN231" s="8">
        <v>0</v>
      </c>
      <c r="CO231" s="8">
        <v>2.3090436999999998E-2</v>
      </c>
      <c r="CP231" s="8">
        <v>0</v>
      </c>
      <c r="CQ231" s="8">
        <v>0</v>
      </c>
      <c r="CR231" s="8">
        <v>0</v>
      </c>
      <c r="CS231" s="8">
        <v>0</v>
      </c>
      <c r="CT231" s="8">
        <v>0</v>
      </c>
      <c r="CU231" s="8">
        <v>0</v>
      </c>
      <c r="CV231" s="8">
        <v>0</v>
      </c>
      <c r="CW231" s="8">
        <v>0</v>
      </c>
      <c r="CX231" s="8">
        <v>0</v>
      </c>
      <c r="CY231" s="8">
        <v>0</v>
      </c>
      <c r="CZ231" s="8">
        <v>0</v>
      </c>
      <c r="DA231" s="8">
        <v>1.4958532E-2</v>
      </c>
      <c r="DB231" s="8">
        <v>1.112076E-3</v>
      </c>
      <c r="DC231" s="8">
        <v>1.0680209999999999E-3</v>
      </c>
      <c r="DD231" s="8">
        <v>6.7762339999999999E-3</v>
      </c>
      <c r="DE231" s="8">
        <v>2.463757E-3</v>
      </c>
      <c r="DF231" s="8">
        <v>0</v>
      </c>
      <c r="DG231" s="8">
        <v>0</v>
      </c>
      <c r="DH231" s="8">
        <v>0</v>
      </c>
      <c r="DI231" s="8">
        <v>1.3452473E-2</v>
      </c>
      <c r="DJ231" s="8">
        <v>0</v>
      </c>
      <c r="DK231" s="8">
        <v>1.0583923E-2</v>
      </c>
      <c r="DL231" s="8">
        <v>0</v>
      </c>
      <c r="DM231" s="8">
        <v>0</v>
      </c>
      <c r="DN231" s="8">
        <v>0</v>
      </c>
      <c r="DO231" s="8">
        <v>0</v>
      </c>
      <c r="DP231" s="8">
        <v>6.139841E-3</v>
      </c>
      <c r="DQ231" s="8">
        <v>0</v>
      </c>
      <c r="DR231" s="8">
        <v>0</v>
      </c>
      <c r="DS231" s="8">
        <v>0</v>
      </c>
      <c r="DT231" s="8">
        <v>0</v>
      </c>
      <c r="DU231" s="8">
        <v>0</v>
      </c>
      <c r="DV231" s="8">
        <v>0.21135625699999999</v>
      </c>
      <c r="DW231" s="8">
        <v>1.6770647999999999E-2</v>
      </c>
      <c r="DX231" s="8">
        <v>0</v>
      </c>
      <c r="DY231" s="8">
        <v>0</v>
      </c>
      <c r="DZ231" s="8">
        <v>0.160919638</v>
      </c>
      <c r="EA231" s="8">
        <v>0</v>
      </c>
      <c r="EB231" s="8">
        <v>2.4392289999999998E-3</v>
      </c>
      <c r="EC231" s="8">
        <v>0</v>
      </c>
      <c r="ED231" s="8">
        <v>0</v>
      </c>
      <c r="EE231" s="8">
        <v>0.18054620800000001</v>
      </c>
      <c r="EF231" s="8">
        <v>0</v>
      </c>
      <c r="EG231" s="8">
        <v>0.26146773200000001</v>
      </c>
      <c r="EH231" s="8">
        <v>0</v>
      </c>
      <c r="EI231" s="8">
        <v>0</v>
      </c>
      <c r="EJ231" s="8">
        <v>1.4018100000000001E-3</v>
      </c>
      <c r="EK231" s="8">
        <v>1.8624379999999999E-3</v>
      </c>
      <c r="EL231" s="8">
        <v>0</v>
      </c>
      <c r="EM231" s="8">
        <v>0</v>
      </c>
      <c r="EN231" s="8">
        <v>1.7558809999999999E-3</v>
      </c>
      <c r="EO231" s="8">
        <v>0</v>
      </c>
      <c r="EP231" s="8">
        <v>0</v>
      </c>
      <c r="EQ231" s="8">
        <v>0</v>
      </c>
      <c r="ER231" s="8">
        <v>1.437781E-3</v>
      </c>
      <c r="ES231" s="8">
        <v>0</v>
      </c>
      <c r="ET231" s="8">
        <v>0</v>
      </c>
      <c r="EU231" s="8">
        <v>0</v>
      </c>
      <c r="EV231" s="8">
        <v>0</v>
      </c>
      <c r="EW231" s="8">
        <v>0</v>
      </c>
      <c r="EX231" s="8">
        <v>1.2521749999999999E-3</v>
      </c>
      <c r="EY231" s="8">
        <v>0</v>
      </c>
      <c r="EZ231" s="8">
        <v>0</v>
      </c>
      <c r="FA231" s="8">
        <v>2.8853983809999999</v>
      </c>
      <c r="FB231" s="8">
        <v>0</v>
      </c>
      <c r="FC231" s="8">
        <v>0</v>
      </c>
      <c r="FD231" s="8">
        <v>0</v>
      </c>
      <c r="FE231" s="8">
        <v>1.745143E-3</v>
      </c>
      <c r="FF231" s="8">
        <v>0</v>
      </c>
      <c r="FG231" s="8">
        <v>2.0617249000000001E-2</v>
      </c>
      <c r="FH231" s="8">
        <v>0</v>
      </c>
      <c r="FI231" s="8">
        <v>0</v>
      </c>
      <c r="FJ231" s="8">
        <v>0.23018017199999999</v>
      </c>
      <c r="FK231" s="8">
        <v>0</v>
      </c>
      <c r="FL231" s="8">
        <v>7.214537E-3</v>
      </c>
      <c r="FM231" s="8">
        <v>0</v>
      </c>
      <c r="FN231" s="8">
        <v>0</v>
      </c>
      <c r="FO231" s="8">
        <v>0.109179865</v>
      </c>
      <c r="FP231" s="8">
        <v>3.016959E-3</v>
      </c>
      <c r="FQ231" s="8">
        <v>3.1145330000000001E-3</v>
      </c>
      <c r="FR231" s="8">
        <v>0</v>
      </c>
      <c r="FS231" s="8">
        <v>3.3474772E-2</v>
      </c>
      <c r="FT231" s="8">
        <v>0</v>
      </c>
      <c r="FU231" s="8">
        <v>6.6047149999999997E-3</v>
      </c>
      <c r="FV231" s="8">
        <v>0</v>
      </c>
      <c r="FW231" s="8">
        <v>0.14513967699999999</v>
      </c>
      <c r="FX231" s="8">
        <v>3.6887917999999999E-2</v>
      </c>
      <c r="FY231" s="8">
        <v>2.483028E-3</v>
      </c>
      <c r="FZ231" s="8">
        <v>1.4710938E-2</v>
      </c>
      <c r="GA231" s="8">
        <v>0.17001859999999999</v>
      </c>
      <c r="GB231" s="8">
        <v>2.2117085080000001</v>
      </c>
      <c r="GC231" s="8">
        <v>0</v>
      </c>
      <c r="GD231" s="8">
        <v>0</v>
      </c>
      <c r="GE231" s="8">
        <v>0</v>
      </c>
      <c r="GF231" s="8">
        <v>8.2366750000000006E-3</v>
      </c>
      <c r="GG231" s="8">
        <v>5.2491960000000002E-3</v>
      </c>
      <c r="GH231" s="8">
        <v>0</v>
      </c>
      <c r="GI231" s="8">
        <v>0</v>
      </c>
      <c r="GJ231" s="8">
        <v>0</v>
      </c>
      <c r="GK231" s="8">
        <v>9.4080079999999996E-2</v>
      </c>
      <c r="GL231" s="8">
        <v>0</v>
      </c>
      <c r="GM231" s="8">
        <v>3.281876E-3</v>
      </c>
      <c r="GN231" s="8">
        <v>2.9580727000000001E-2</v>
      </c>
      <c r="GO231" s="8">
        <v>0</v>
      </c>
      <c r="GP231" s="8">
        <v>0</v>
      </c>
      <c r="GQ231" s="8">
        <v>0.13212602800000001</v>
      </c>
      <c r="GR231" s="8">
        <v>0</v>
      </c>
      <c r="GS231" s="8">
        <v>7.8227069999999999E-3</v>
      </c>
      <c r="GT231" s="8">
        <v>8.0469670000000004E-3</v>
      </c>
      <c r="GU231" s="8">
        <v>0</v>
      </c>
      <c r="GV231" s="8">
        <v>1.3289673E-2</v>
      </c>
      <c r="GW231" s="8">
        <v>2.0426123000000001E-2</v>
      </c>
      <c r="GX231" s="8">
        <v>0</v>
      </c>
      <c r="GY231" s="8">
        <v>0</v>
      </c>
      <c r="GZ231" s="8">
        <v>0</v>
      </c>
      <c r="HA231" s="8">
        <v>9.1321679999999995E-3</v>
      </c>
      <c r="HB231" s="8">
        <v>0</v>
      </c>
      <c r="HC231" s="8">
        <v>2.8353158999999999E-2</v>
      </c>
      <c r="HD231" s="8">
        <v>0</v>
      </c>
      <c r="HE231" s="8">
        <v>0.138813518</v>
      </c>
      <c r="HF231" s="8">
        <v>0</v>
      </c>
      <c r="HG231" s="8">
        <v>0</v>
      </c>
      <c r="HH231" s="8">
        <v>5.5641629999999996E-3</v>
      </c>
      <c r="HI231" s="8">
        <v>4.3568885000000002E-2</v>
      </c>
      <c r="HJ231" s="8">
        <v>2.4847749999999998E-3</v>
      </c>
      <c r="HK231" s="8">
        <v>3.5450658000000003E-2</v>
      </c>
      <c r="HL231" s="8">
        <v>3.6208071000000001E-2</v>
      </c>
      <c r="HM231" s="8">
        <v>1.3980737999999999E-2</v>
      </c>
      <c r="HN231" s="8">
        <v>0</v>
      </c>
      <c r="HO231" s="8">
        <v>0</v>
      </c>
      <c r="HP231" s="8">
        <v>0</v>
      </c>
      <c r="HQ231" s="8">
        <v>0</v>
      </c>
      <c r="HR231" s="8">
        <v>7.370662E-3</v>
      </c>
      <c r="HS231" s="8">
        <v>4.1139380000000001E-3</v>
      </c>
      <c r="HT231" s="8">
        <v>0</v>
      </c>
      <c r="HU231" s="8">
        <v>0.304228041</v>
      </c>
      <c r="HV231" s="8">
        <v>0</v>
      </c>
      <c r="HW231" s="8">
        <v>0</v>
      </c>
      <c r="HX231" s="8">
        <v>0</v>
      </c>
      <c r="HY231" s="8">
        <v>0</v>
      </c>
      <c r="HZ231" s="8">
        <v>0</v>
      </c>
      <c r="IA231" s="8">
        <v>0</v>
      </c>
      <c r="IB231" s="8">
        <v>3.1787170000000002E-3</v>
      </c>
      <c r="IC231" s="8">
        <v>0</v>
      </c>
      <c r="ID231" s="8">
        <v>0</v>
      </c>
      <c r="IE231" s="8">
        <v>0</v>
      </c>
      <c r="IF231" s="8">
        <v>8.1585879999999996E-3</v>
      </c>
      <c r="IG231" s="8">
        <v>6.0236822000000002E-2</v>
      </c>
      <c r="IH231" s="8">
        <v>0</v>
      </c>
      <c r="II231" s="8">
        <v>1.2282090000000001E-3</v>
      </c>
      <c r="IJ231" s="8">
        <v>0</v>
      </c>
      <c r="IK231" s="8">
        <v>0</v>
      </c>
      <c r="IL231" s="8">
        <v>0</v>
      </c>
      <c r="IM231" s="8">
        <v>0</v>
      </c>
      <c r="IN231" s="8">
        <v>1.1186283999999999E-2</v>
      </c>
      <c r="IO231" s="8">
        <v>6.8255049999999999E-3</v>
      </c>
      <c r="IP231" s="8">
        <v>8.2622040000000004E-3</v>
      </c>
      <c r="IQ231" s="8">
        <v>0</v>
      </c>
      <c r="IR231" s="8">
        <v>4.2894470000000001E-3</v>
      </c>
      <c r="IS231" s="8">
        <v>1.7129678999999998E-2</v>
      </c>
      <c r="IT231" s="8">
        <v>7.203391E-3</v>
      </c>
      <c r="IU231" s="8">
        <v>1.0236487000000001E-2</v>
      </c>
      <c r="IV231" s="8">
        <v>0</v>
      </c>
      <c r="IW231" s="8">
        <v>0</v>
      </c>
      <c r="IX231" s="8">
        <v>0</v>
      </c>
      <c r="IY231" s="8">
        <v>1.5671625000000002E-2</v>
      </c>
      <c r="IZ231" s="8">
        <v>0</v>
      </c>
      <c r="JA231" s="8">
        <v>1.5675383000000001E-2</v>
      </c>
      <c r="JB231" s="8">
        <v>0</v>
      </c>
      <c r="JC231" s="8">
        <v>0</v>
      </c>
      <c r="JD231" s="8">
        <v>0</v>
      </c>
      <c r="JE231" s="8">
        <v>6.2428960000000004E-3</v>
      </c>
      <c r="JF231" s="8">
        <v>0</v>
      </c>
      <c r="JG231" s="8">
        <v>0</v>
      </c>
      <c r="JH231" s="8">
        <v>0</v>
      </c>
      <c r="JI231" s="8">
        <v>0</v>
      </c>
      <c r="JJ231" s="8">
        <v>0</v>
      </c>
      <c r="JK231" s="8">
        <v>2.9552020000000001E-3</v>
      </c>
      <c r="JL231" s="8">
        <v>1.9758129999999999E-3</v>
      </c>
      <c r="JM231" s="8">
        <v>6.0054870000000003E-3</v>
      </c>
      <c r="JN231" s="8">
        <v>0</v>
      </c>
      <c r="JO231" s="8">
        <v>2.8622099000000002E-2</v>
      </c>
      <c r="JP231" s="8">
        <v>1.1297689E-2</v>
      </c>
      <c r="JQ231" s="8">
        <v>0</v>
      </c>
      <c r="JR231" s="8">
        <v>0</v>
      </c>
      <c r="JS231" s="8">
        <v>0</v>
      </c>
      <c r="JT231" s="8">
        <v>0</v>
      </c>
      <c r="JU231" s="8">
        <v>0</v>
      </c>
      <c r="JV231" s="8">
        <v>0.45253952800000002</v>
      </c>
      <c r="JW231" s="8">
        <v>1.357947E-3</v>
      </c>
      <c r="JX231" s="8">
        <v>0</v>
      </c>
      <c r="JY231" s="8">
        <v>0</v>
      </c>
      <c r="JZ231" s="8">
        <v>0</v>
      </c>
      <c r="KA231" s="8">
        <v>0</v>
      </c>
      <c r="KB231" s="8">
        <v>0</v>
      </c>
      <c r="KC231" s="8">
        <v>6.4134450000000003E-3</v>
      </c>
      <c r="KD231" s="8">
        <v>0</v>
      </c>
      <c r="KE231" s="8">
        <v>1.4639678999999999E-2</v>
      </c>
      <c r="KF231" s="8">
        <v>0</v>
      </c>
      <c r="KG231" s="8">
        <v>0</v>
      </c>
      <c r="KH231" s="8">
        <v>4.6899130000000004E-3</v>
      </c>
      <c r="KI231" s="8">
        <v>0</v>
      </c>
      <c r="KJ231" s="8">
        <v>1.6811458000000001E-2</v>
      </c>
      <c r="KK231" s="8">
        <v>0</v>
      </c>
      <c r="KL231" s="8">
        <v>0</v>
      </c>
    </row>
    <row r="232" spans="1:298" x14ac:dyDescent="0.2">
      <c r="A232" s="8" t="s">
        <v>366</v>
      </c>
      <c r="B232" s="8" t="s">
        <v>274</v>
      </c>
      <c r="C232" s="8" t="s">
        <v>356</v>
      </c>
      <c r="D232" s="8">
        <v>2018</v>
      </c>
      <c r="E232" s="8">
        <v>1</v>
      </c>
      <c r="F232" s="8">
        <v>10.526315800000001</v>
      </c>
      <c r="G232" s="10" t="s">
        <v>259</v>
      </c>
      <c r="H232" s="8">
        <v>8.0208465379999989</v>
      </c>
      <c r="I232" s="16">
        <v>126</v>
      </c>
      <c r="J232" s="8">
        <v>0</v>
      </c>
      <c r="K232" s="8">
        <v>2.3050516E-2</v>
      </c>
      <c r="L232" s="8">
        <v>0</v>
      </c>
      <c r="M232" s="8">
        <v>0</v>
      </c>
      <c r="N232" s="8">
        <v>1.4590743E-2</v>
      </c>
      <c r="O232" s="8">
        <v>0</v>
      </c>
      <c r="P232" s="8">
        <v>0</v>
      </c>
      <c r="Q232" s="8">
        <v>0</v>
      </c>
      <c r="R232" s="8">
        <v>0</v>
      </c>
      <c r="S232" s="8">
        <v>7.4564569999999997E-3</v>
      </c>
      <c r="T232" s="8">
        <v>3.6875670000000001E-3</v>
      </c>
      <c r="U232" s="8">
        <v>0</v>
      </c>
      <c r="V232" s="8">
        <v>0</v>
      </c>
      <c r="W232" s="8">
        <v>0</v>
      </c>
      <c r="X232" s="8">
        <v>0</v>
      </c>
      <c r="Y232" s="8">
        <v>4.1298969999999997E-2</v>
      </c>
      <c r="Z232" s="8">
        <v>0</v>
      </c>
      <c r="AA232" s="8">
        <v>0</v>
      </c>
      <c r="AB232" s="8">
        <v>5.4416600000000001E-3</v>
      </c>
      <c r="AC232" s="8">
        <v>0.95542425399999997</v>
      </c>
      <c r="AD232" s="8">
        <v>4.9519914999999998E-2</v>
      </c>
      <c r="AE232" s="8">
        <v>7.2551352999999999E-2</v>
      </c>
      <c r="AF232" s="8">
        <v>0.20820687500000001</v>
      </c>
      <c r="AG232" s="8">
        <v>0</v>
      </c>
      <c r="AH232" s="8">
        <v>0</v>
      </c>
      <c r="AI232" s="8">
        <v>0</v>
      </c>
      <c r="AJ232" s="8">
        <v>9.4251975000000002E-2</v>
      </c>
      <c r="AK232" s="8">
        <v>5.6901349999999998E-3</v>
      </c>
      <c r="AL232" s="8">
        <v>0</v>
      </c>
      <c r="AM232" s="8">
        <v>0</v>
      </c>
      <c r="AN232" s="8">
        <v>1.575756E-3</v>
      </c>
      <c r="AO232" s="8">
        <v>0.67071473500000001</v>
      </c>
      <c r="AP232" s="8">
        <v>0</v>
      </c>
      <c r="AQ232" s="8">
        <v>1.4415203E-2</v>
      </c>
      <c r="AR232" s="8">
        <v>3.2042059999999998E-3</v>
      </c>
      <c r="AS232" s="8">
        <v>8.4339789999999994E-3</v>
      </c>
      <c r="AT232" s="8">
        <v>3.2362479999999999E-2</v>
      </c>
      <c r="AU232" s="8">
        <v>2.4680272E-2</v>
      </c>
      <c r="AV232" s="8">
        <v>0.38528772500000003</v>
      </c>
      <c r="AW232" s="8">
        <v>0</v>
      </c>
      <c r="AX232" s="8">
        <v>1.9158226E-2</v>
      </c>
      <c r="AY232" s="8">
        <v>0</v>
      </c>
      <c r="AZ232" s="8">
        <v>0</v>
      </c>
      <c r="BA232" s="8">
        <v>0</v>
      </c>
      <c r="BB232" s="8">
        <v>0</v>
      </c>
      <c r="BC232" s="8">
        <v>0</v>
      </c>
      <c r="BD232" s="8">
        <v>0.166076997</v>
      </c>
      <c r="BE232" s="8">
        <v>0</v>
      </c>
      <c r="BF232" s="8">
        <v>2.988601E-3</v>
      </c>
      <c r="BG232" s="8">
        <v>0.23765552400000001</v>
      </c>
      <c r="BH232" s="8">
        <v>3.1268329999999999E-3</v>
      </c>
      <c r="BI232" s="8">
        <v>0</v>
      </c>
      <c r="BJ232" s="8">
        <v>0</v>
      </c>
      <c r="BK232" s="8">
        <v>0</v>
      </c>
      <c r="BL232" s="8">
        <v>0</v>
      </c>
      <c r="BM232" s="8">
        <v>8.3660711999999998E-2</v>
      </c>
      <c r="BN232" s="8">
        <v>0</v>
      </c>
      <c r="BO232" s="8">
        <v>2.1001953E-2</v>
      </c>
      <c r="BP232" s="8">
        <v>3.9107769999999998E-3</v>
      </c>
      <c r="BQ232" s="8">
        <v>0</v>
      </c>
      <c r="BR232" s="8">
        <v>0</v>
      </c>
      <c r="BS232" s="8">
        <v>6.3555670000000003E-3</v>
      </c>
      <c r="BT232" s="8">
        <v>6.7261760000000004E-3</v>
      </c>
      <c r="BU232" s="8">
        <v>0</v>
      </c>
      <c r="BV232" s="8">
        <v>0</v>
      </c>
      <c r="BW232" s="8">
        <v>2.8057120000000001E-3</v>
      </c>
      <c r="BX232" s="8">
        <v>0</v>
      </c>
      <c r="BY232" s="8">
        <v>0</v>
      </c>
      <c r="BZ232" s="8">
        <v>0</v>
      </c>
      <c r="CA232" s="8">
        <v>0</v>
      </c>
      <c r="CB232" s="8">
        <v>1.3968438E-2</v>
      </c>
      <c r="CC232" s="8">
        <v>2.1258520999999999E-2</v>
      </c>
      <c r="CD232" s="8">
        <v>0</v>
      </c>
      <c r="CE232" s="8">
        <v>0</v>
      </c>
      <c r="CF232" s="8">
        <v>0</v>
      </c>
      <c r="CG232" s="8">
        <v>0.154327191</v>
      </c>
      <c r="CH232" s="8">
        <v>5.5458290000000004E-3</v>
      </c>
      <c r="CI232" s="8">
        <v>1.8018721000000001E-2</v>
      </c>
      <c r="CJ232" s="8">
        <v>3.1628030000000001E-3</v>
      </c>
      <c r="CK232" s="8">
        <v>9.7446649999999996E-3</v>
      </c>
      <c r="CL232" s="8">
        <v>0</v>
      </c>
      <c r="CM232" s="8">
        <v>0.128068293</v>
      </c>
      <c r="CN232" s="8">
        <v>2.5750905000000001E-2</v>
      </c>
      <c r="CO232" s="8">
        <v>1.9022453000000002E-2</v>
      </c>
      <c r="CP232" s="8">
        <v>7.5988239999999997E-3</v>
      </c>
      <c r="CQ232" s="8">
        <v>0</v>
      </c>
      <c r="CR232" s="8">
        <v>3.355748E-3</v>
      </c>
      <c r="CS232" s="8">
        <v>0</v>
      </c>
      <c r="CT232" s="8">
        <v>0</v>
      </c>
      <c r="CU232" s="8">
        <v>0</v>
      </c>
      <c r="CV232" s="8">
        <v>0</v>
      </c>
      <c r="CW232" s="8">
        <v>0</v>
      </c>
      <c r="CX232" s="8">
        <v>0</v>
      </c>
      <c r="CY232" s="8">
        <v>0</v>
      </c>
      <c r="CZ232" s="8">
        <v>0</v>
      </c>
      <c r="DA232" s="8">
        <v>2.9520725000000001E-2</v>
      </c>
      <c r="DB232" s="8">
        <v>1.798406E-3</v>
      </c>
      <c r="DC232" s="8">
        <v>1.9432729999999999E-3</v>
      </c>
      <c r="DD232" s="8">
        <v>0</v>
      </c>
      <c r="DE232" s="8">
        <v>3.7537651999999998E-2</v>
      </c>
      <c r="DF232" s="8">
        <v>3.8074250000000001E-3</v>
      </c>
      <c r="DG232" s="8">
        <v>0</v>
      </c>
      <c r="DH232" s="8">
        <v>0</v>
      </c>
      <c r="DI232" s="8">
        <v>6.4589110000000003E-3</v>
      </c>
      <c r="DJ232" s="8">
        <v>0</v>
      </c>
      <c r="DK232" s="8">
        <v>4.5112390000000002E-3</v>
      </c>
      <c r="DL232" s="8">
        <v>0</v>
      </c>
      <c r="DM232" s="8">
        <v>0</v>
      </c>
      <c r="DN232" s="8">
        <v>0</v>
      </c>
      <c r="DO232" s="8">
        <v>0</v>
      </c>
      <c r="DP232" s="8">
        <v>3.1815873000000001E-2</v>
      </c>
      <c r="DQ232" s="8">
        <v>0</v>
      </c>
      <c r="DR232" s="8">
        <v>0</v>
      </c>
      <c r="DS232" s="8">
        <v>0</v>
      </c>
      <c r="DT232" s="8">
        <v>0</v>
      </c>
      <c r="DU232" s="8">
        <v>0</v>
      </c>
      <c r="DV232" s="8">
        <v>4.1660460000000003E-2</v>
      </c>
      <c r="DW232" s="8">
        <v>0</v>
      </c>
      <c r="DX232" s="8">
        <v>5.244388E-3</v>
      </c>
      <c r="DY232" s="8">
        <v>2.0912206999999999E-2</v>
      </c>
      <c r="DZ232" s="8">
        <v>4.7661620000000002E-2</v>
      </c>
      <c r="EA232" s="8">
        <v>0</v>
      </c>
      <c r="EB232" s="8">
        <v>0</v>
      </c>
      <c r="EC232" s="8">
        <v>0</v>
      </c>
      <c r="ED232" s="8">
        <v>0</v>
      </c>
      <c r="EE232" s="8">
        <v>3.5575068000000001E-2</v>
      </c>
      <c r="EF232" s="8">
        <v>0</v>
      </c>
      <c r="EG232" s="8">
        <v>3.2813114999999997E-2</v>
      </c>
      <c r="EH232" s="8">
        <v>0</v>
      </c>
      <c r="EI232" s="8">
        <v>0</v>
      </c>
      <c r="EJ232" s="8">
        <v>0</v>
      </c>
      <c r="EK232" s="8">
        <v>0</v>
      </c>
      <c r="EL232" s="8">
        <v>0</v>
      </c>
      <c r="EM232" s="8">
        <v>0</v>
      </c>
      <c r="EN232" s="8">
        <v>6.82235E-4</v>
      </c>
      <c r="EO232" s="8">
        <v>0</v>
      </c>
      <c r="EP232" s="8">
        <v>0</v>
      </c>
      <c r="EQ232" s="8">
        <v>0</v>
      </c>
      <c r="ER232" s="8">
        <v>2.4759176000000001E-2</v>
      </c>
      <c r="ES232" s="8">
        <v>1.7899904000000001E-2</v>
      </c>
      <c r="ET232" s="8">
        <v>0</v>
      </c>
      <c r="EU232" s="8">
        <v>0</v>
      </c>
      <c r="EV232" s="8">
        <v>0</v>
      </c>
      <c r="EW232" s="8">
        <v>0</v>
      </c>
      <c r="EX232" s="8">
        <v>5.7078759999999997E-3</v>
      </c>
      <c r="EY232" s="8">
        <v>0</v>
      </c>
      <c r="EZ232" s="8">
        <v>0</v>
      </c>
      <c r="FA232" s="8">
        <v>1.0190788770000001</v>
      </c>
      <c r="FB232" s="8">
        <v>0</v>
      </c>
      <c r="FC232" s="8">
        <v>0</v>
      </c>
      <c r="FD232" s="8">
        <v>0</v>
      </c>
      <c r="FE232" s="8">
        <v>0</v>
      </c>
      <c r="FF232" s="8">
        <v>0</v>
      </c>
      <c r="FG232" s="8">
        <v>4.8436180000000001E-3</v>
      </c>
      <c r="FH232" s="8">
        <v>0</v>
      </c>
      <c r="FI232" s="8">
        <v>0</v>
      </c>
      <c r="FJ232" s="8">
        <v>4.6323241000000001E-2</v>
      </c>
      <c r="FK232" s="8">
        <v>0</v>
      </c>
      <c r="FL232" s="8">
        <v>1.306359E-3</v>
      </c>
      <c r="FM232" s="8">
        <v>0</v>
      </c>
      <c r="FN232" s="8">
        <v>0</v>
      </c>
      <c r="FO232" s="8">
        <v>2.8325723000000001E-2</v>
      </c>
      <c r="FP232" s="8">
        <v>3.8627710000000001E-3</v>
      </c>
      <c r="FQ232" s="8">
        <v>5.8555800000000002E-4</v>
      </c>
      <c r="FR232" s="8">
        <v>3.613102E-3</v>
      </c>
      <c r="FS232" s="8">
        <v>4.152144E-3</v>
      </c>
      <c r="FT232" s="8">
        <v>0</v>
      </c>
      <c r="FU232" s="8">
        <v>5.7508180000000004E-3</v>
      </c>
      <c r="FV232" s="8">
        <v>0</v>
      </c>
      <c r="FW232" s="8">
        <v>3.6041504000000002E-2</v>
      </c>
      <c r="FX232" s="8">
        <v>6.8412773999999996E-2</v>
      </c>
      <c r="FY232" s="8">
        <v>4.0648510000000004E-3</v>
      </c>
      <c r="FZ232" s="8">
        <v>2.8483563E-2</v>
      </c>
      <c r="GA232" s="8">
        <v>2.6182269000000001E-2</v>
      </c>
      <c r="GB232" s="8">
        <v>0.63694329000000005</v>
      </c>
      <c r="GC232" s="8">
        <v>0</v>
      </c>
      <c r="GD232" s="8">
        <v>0</v>
      </c>
      <c r="GE232" s="8">
        <v>0</v>
      </c>
      <c r="GF232" s="8">
        <v>1.4150806E-2</v>
      </c>
      <c r="GG232" s="8">
        <v>0</v>
      </c>
      <c r="GH232" s="8">
        <v>0</v>
      </c>
      <c r="GI232" s="8">
        <v>0</v>
      </c>
      <c r="GJ232" s="8">
        <v>0</v>
      </c>
      <c r="GK232" s="8">
        <v>4.3261145000000001E-2</v>
      </c>
      <c r="GL232" s="8">
        <v>0</v>
      </c>
      <c r="GM232" s="8">
        <v>3.0575120000000001E-3</v>
      </c>
      <c r="GN232" s="8">
        <v>1.8302052999999999E-2</v>
      </c>
      <c r="GO232" s="8">
        <v>0</v>
      </c>
      <c r="GP232" s="8">
        <v>0</v>
      </c>
      <c r="GQ232" s="8">
        <v>0.35171891999999999</v>
      </c>
      <c r="GR232" s="8">
        <v>0</v>
      </c>
      <c r="GS232" s="8">
        <v>2.1561789000000001E-2</v>
      </c>
      <c r="GT232" s="8">
        <v>3.0748450000000001E-3</v>
      </c>
      <c r="GU232" s="8">
        <v>0</v>
      </c>
      <c r="GV232" s="8">
        <v>8.3664129999999996E-3</v>
      </c>
      <c r="GW232" s="8">
        <v>1.9117118999999998E-2</v>
      </c>
      <c r="GX232" s="8">
        <v>3.5581969999999999E-3</v>
      </c>
      <c r="GY232" s="8">
        <v>0</v>
      </c>
      <c r="GZ232" s="8">
        <v>0</v>
      </c>
      <c r="HA232" s="8">
        <v>0</v>
      </c>
      <c r="HB232" s="8">
        <v>0</v>
      </c>
      <c r="HC232" s="8">
        <v>3.1558632000000003E-2</v>
      </c>
      <c r="HD232" s="8">
        <v>0</v>
      </c>
      <c r="HE232" s="8">
        <v>0.32313625299999998</v>
      </c>
      <c r="HF232" s="8">
        <v>0</v>
      </c>
      <c r="HG232" s="8">
        <v>0</v>
      </c>
      <c r="HH232" s="8">
        <v>4.4713979999999997E-3</v>
      </c>
      <c r="HI232" s="8">
        <v>4.4559979999999999E-2</v>
      </c>
      <c r="HJ232" s="8">
        <v>0</v>
      </c>
      <c r="HK232" s="8">
        <v>7.2283045000000004E-2</v>
      </c>
      <c r="HL232" s="8">
        <v>6.9401594999999996E-2</v>
      </c>
      <c r="HM232" s="8">
        <v>6.3548540000000001E-3</v>
      </c>
      <c r="HN232" s="8">
        <v>1.4117935999999999E-2</v>
      </c>
      <c r="HO232" s="8">
        <v>0</v>
      </c>
      <c r="HP232" s="8">
        <v>0</v>
      </c>
      <c r="HQ232" s="8">
        <v>0</v>
      </c>
      <c r="HR232" s="8">
        <v>0</v>
      </c>
      <c r="HS232" s="8">
        <v>0</v>
      </c>
      <c r="HT232" s="8">
        <v>3.2497691000000002E-2</v>
      </c>
      <c r="HU232" s="8">
        <v>0.10838995999999999</v>
      </c>
      <c r="HV232" s="8">
        <v>0</v>
      </c>
      <c r="HW232" s="8">
        <v>0</v>
      </c>
      <c r="HX232" s="8">
        <v>0</v>
      </c>
      <c r="HY232" s="8">
        <v>0.10017285300000001</v>
      </c>
      <c r="HZ232" s="8">
        <v>4.3398009999999999E-3</v>
      </c>
      <c r="IA232" s="8">
        <v>0</v>
      </c>
      <c r="IB232" s="8">
        <v>0</v>
      </c>
      <c r="IC232" s="8">
        <v>0</v>
      </c>
      <c r="ID232" s="8">
        <v>0</v>
      </c>
      <c r="IE232" s="8">
        <v>0</v>
      </c>
      <c r="IF232" s="8">
        <v>1.4215134000000001E-2</v>
      </c>
      <c r="IG232" s="8">
        <v>0.26353426000000002</v>
      </c>
      <c r="IH232" s="8">
        <v>0</v>
      </c>
      <c r="II232" s="8">
        <v>3.4112460000000002E-3</v>
      </c>
      <c r="IJ232" s="8">
        <v>0</v>
      </c>
      <c r="IK232" s="8">
        <v>2.82286E-3</v>
      </c>
      <c r="IL232" s="8">
        <v>0</v>
      </c>
      <c r="IM232" s="8">
        <v>0</v>
      </c>
      <c r="IN232" s="8">
        <v>8.7939790000000004E-3</v>
      </c>
      <c r="IO232" s="8">
        <v>9.3369319999999992E-3</v>
      </c>
      <c r="IP232" s="8">
        <v>1.0742099999999999E-2</v>
      </c>
      <c r="IQ232" s="8">
        <v>0</v>
      </c>
      <c r="IR232" s="8">
        <v>2.6152269999999999E-3</v>
      </c>
      <c r="IS232" s="8">
        <v>1.3830205999999999E-2</v>
      </c>
      <c r="IT232" s="8">
        <v>4.9463370000000003E-3</v>
      </c>
      <c r="IU232" s="8">
        <v>8.4882110000000007E-3</v>
      </c>
      <c r="IV232" s="8">
        <v>0</v>
      </c>
      <c r="IW232" s="8">
        <v>0</v>
      </c>
      <c r="IX232" s="8">
        <v>0</v>
      </c>
      <c r="IY232" s="8">
        <v>1.9793985E-2</v>
      </c>
      <c r="IZ232" s="8">
        <v>4.0938499999999996E-3</v>
      </c>
      <c r="JA232" s="8">
        <v>0</v>
      </c>
      <c r="JB232" s="8">
        <v>0</v>
      </c>
      <c r="JC232" s="8">
        <v>0</v>
      </c>
      <c r="JD232" s="8">
        <v>0</v>
      </c>
      <c r="JE232" s="8">
        <v>7.7742610000000002E-3</v>
      </c>
      <c r="JF232" s="8">
        <v>3.5477640000000001E-3</v>
      </c>
      <c r="JG232" s="8">
        <v>0</v>
      </c>
      <c r="JH232" s="8">
        <v>0</v>
      </c>
      <c r="JI232" s="8">
        <v>0</v>
      </c>
      <c r="JJ232" s="8">
        <v>0</v>
      </c>
      <c r="JK232" s="8">
        <v>9.6511540000000003E-3</v>
      </c>
      <c r="JL232" s="8">
        <v>3.0128960000000002E-3</v>
      </c>
      <c r="JM232" s="8">
        <v>3.8462240000000001E-3</v>
      </c>
      <c r="JN232" s="8">
        <v>6.0248449000000003E-2</v>
      </c>
      <c r="JO232" s="8">
        <v>5.2034660000000003E-3</v>
      </c>
      <c r="JP232" s="8">
        <v>1.3311066999999999E-2</v>
      </c>
      <c r="JQ232" s="8">
        <v>0</v>
      </c>
      <c r="JR232" s="8">
        <v>0</v>
      </c>
      <c r="JS232" s="8">
        <v>0</v>
      </c>
      <c r="JT232" s="8">
        <v>0</v>
      </c>
      <c r="JU232" s="8">
        <v>0</v>
      </c>
      <c r="JV232" s="8">
        <v>0.26041293999999998</v>
      </c>
      <c r="JW232" s="8">
        <v>1.0737363999999999E-2</v>
      </c>
      <c r="JX232" s="8">
        <v>0</v>
      </c>
      <c r="JY232" s="8">
        <v>0</v>
      </c>
      <c r="JZ232" s="8">
        <v>0</v>
      </c>
      <c r="KA232" s="8">
        <v>0</v>
      </c>
      <c r="KB232" s="8">
        <v>0</v>
      </c>
      <c r="KC232" s="8">
        <v>2.4734689000000001E-2</v>
      </c>
      <c r="KD232" s="8">
        <v>0</v>
      </c>
      <c r="KE232" s="8">
        <v>3.9546968000000002E-2</v>
      </c>
      <c r="KF232" s="8">
        <v>0</v>
      </c>
      <c r="KG232" s="8">
        <v>0</v>
      </c>
      <c r="KH232" s="8">
        <v>8.3205310000000008E-3</v>
      </c>
      <c r="KI232" s="8">
        <v>0</v>
      </c>
      <c r="KJ232" s="8">
        <v>0</v>
      </c>
      <c r="KK232" s="8">
        <v>5.3007380999999999E-2</v>
      </c>
      <c r="KL232" s="8">
        <v>0</v>
      </c>
    </row>
    <row r="233" spans="1:298" x14ac:dyDescent="0.2">
      <c r="A233" s="17" t="s">
        <v>369</v>
      </c>
      <c r="B233" s="17" t="s">
        <v>274</v>
      </c>
      <c r="C233" s="17" t="s">
        <v>356</v>
      </c>
      <c r="D233" s="17">
        <v>2018</v>
      </c>
      <c r="E233" s="17">
        <v>1</v>
      </c>
      <c r="F233" s="17">
        <v>100</v>
      </c>
      <c r="G233" s="18" t="s">
        <v>259</v>
      </c>
      <c r="H233" s="17">
        <v>3.5215212740000004</v>
      </c>
      <c r="I233" s="19">
        <v>81</v>
      </c>
      <c r="J233" s="17">
        <v>0</v>
      </c>
      <c r="K233" s="17">
        <v>1.2610348E-2</v>
      </c>
      <c r="L233" s="17">
        <v>0</v>
      </c>
      <c r="M233" s="17">
        <v>0</v>
      </c>
      <c r="N233" s="17">
        <v>0</v>
      </c>
      <c r="O233" s="17">
        <v>0</v>
      </c>
      <c r="P233" s="17">
        <v>0</v>
      </c>
      <c r="Q233" s="17">
        <v>0</v>
      </c>
      <c r="R233" s="17">
        <v>9.0533090000000007E-3</v>
      </c>
      <c r="S233" s="17">
        <v>0</v>
      </c>
      <c r="T233" s="17">
        <v>0</v>
      </c>
      <c r="U233" s="17">
        <v>0</v>
      </c>
      <c r="V233" s="17">
        <v>0</v>
      </c>
      <c r="W233" s="17">
        <v>0</v>
      </c>
      <c r="X233" s="17">
        <v>0</v>
      </c>
      <c r="Y233" s="17">
        <v>9.7987249999999994E-3</v>
      </c>
      <c r="Z233" s="17">
        <v>0</v>
      </c>
      <c r="AA233" s="17">
        <v>0</v>
      </c>
      <c r="AB233" s="17">
        <v>0</v>
      </c>
      <c r="AC233" s="17">
        <v>3.3380039999999999E-3</v>
      </c>
      <c r="AD233" s="17">
        <v>0</v>
      </c>
      <c r="AE233" s="17">
        <v>1.487099E-3</v>
      </c>
      <c r="AF233" s="17">
        <v>4.4412543999999998E-2</v>
      </c>
      <c r="AG233" s="17">
        <v>0</v>
      </c>
      <c r="AH233" s="17">
        <v>0</v>
      </c>
      <c r="AI233" s="17">
        <v>0</v>
      </c>
      <c r="AJ233" s="17">
        <v>2.3071110999999998E-2</v>
      </c>
      <c r="AK233" s="17">
        <v>0</v>
      </c>
      <c r="AL233" s="17">
        <v>0</v>
      </c>
      <c r="AM233" s="17">
        <v>0</v>
      </c>
      <c r="AN233" s="17">
        <v>8.2091499999999997E-4</v>
      </c>
      <c r="AO233" s="17">
        <v>0.29515184100000003</v>
      </c>
      <c r="AP233" s="17">
        <v>0</v>
      </c>
      <c r="AQ233" s="17">
        <v>0</v>
      </c>
      <c r="AR233" s="17">
        <v>2.4309900000000001E-3</v>
      </c>
      <c r="AS233" s="17">
        <v>1.1397499999999999E-3</v>
      </c>
      <c r="AT233" s="17">
        <v>4.6434595000000002E-2</v>
      </c>
      <c r="AU233" s="17">
        <v>0</v>
      </c>
      <c r="AV233" s="17">
        <v>9.1671640999999998E-2</v>
      </c>
      <c r="AW233" s="17">
        <v>0</v>
      </c>
      <c r="AX233" s="17">
        <v>0</v>
      </c>
      <c r="AY233" s="17">
        <v>3.9666116000000001E-2</v>
      </c>
      <c r="AZ233" s="17">
        <v>0</v>
      </c>
      <c r="BA233" s="17">
        <v>0</v>
      </c>
      <c r="BB233" s="17">
        <v>0</v>
      </c>
      <c r="BC233" s="17">
        <v>0</v>
      </c>
      <c r="BD233" s="17">
        <v>0</v>
      </c>
      <c r="BE233" s="17">
        <v>1.05277E-3</v>
      </c>
      <c r="BF233" s="17">
        <v>0</v>
      </c>
      <c r="BG233" s="17">
        <v>7.1792733999999997E-2</v>
      </c>
      <c r="BH233" s="17">
        <v>0</v>
      </c>
      <c r="BI233" s="17">
        <v>0</v>
      </c>
      <c r="BJ233" s="17">
        <v>0</v>
      </c>
      <c r="BK233" s="17">
        <v>0</v>
      </c>
      <c r="BL233" s="17">
        <v>0</v>
      </c>
      <c r="BM233" s="17">
        <v>4.6898649999999997E-3</v>
      </c>
      <c r="BN233" s="17">
        <v>0</v>
      </c>
      <c r="BO233" s="17">
        <v>0</v>
      </c>
      <c r="BP233" s="17">
        <v>0</v>
      </c>
      <c r="BQ233" s="17">
        <v>0</v>
      </c>
      <c r="BR233" s="17">
        <v>0</v>
      </c>
      <c r="BS233" s="17">
        <v>1.351295E-3</v>
      </c>
      <c r="BT233" s="17">
        <v>0</v>
      </c>
      <c r="BU233" s="17">
        <v>0</v>
      </c>
      <c r="BV233" s="17">
        <v>0</v>
      </c>
      <c r="BW233" s="17">
        <v>0</v>
      </c>
      <c r="BX233" s="17">
        <v>0</v>
      </c>
      <c r="BY233" s="17">
        <v>0</v>
      </c>
      <c r="BZ233" s="17">
        <v>0</v>
      </c>
      <c r="CA233" s="17">
        <v>0</v>
      </c>
      <c r="CB233" s="17">
        <v>0</v>
      </c>
      <c r="CC233" s="17">
        <v>2.927013E-3</v>
      </c>
      <c r="CD233" s="17">
        <v>0</v>
      </c>
      <c r="CE233" s="17">
        <v>0</v>
      </c>
      <c r="CF233" s="17">
        <v>0</v>
      </c>
      <c r="CG233" s="17">
        <v>0</v>
      </c>
      <c r="CH233" s="17">
        <v>0.107988269</v>
      </c>
      <c r="CI233" s="17">
        <v>0</v>
      </c>
      <c r="CJ233" s="17">
        <v>0</v>
      </c>
      <c r="CK233" s="17">
        <v>0</v>
      </c>
      <c r="CL233" s="17">
        <v>0</v>
      </c>
      <c r="CM233" s="17">
        <v>3.2924669999999999E-3</v>
      </c>
      <c r="CN233" s="17">
        <v>0</v>
      </c>
      <c r="CO233" s="17">
        <v>5.0678880000000004E-3</v>
      </c>
      <c r="CP233" s="17">
        <v>0</v>
      </c>
      <c r="CQ233" s="17">
        <v>0</v>
      </c>
      <c r="CR233" s="17">
        <v>0</v>
      </c>
      <c r="CS233" s="17">
        <v>0</v>
      </c>
      <c r="CT233" s="17">
        <v>0</v>
      </c>
      <c r="CU233" s="17">
        <v>0</v>
      </c>
      <c r="CV233" s="17">
        <v>0</v>
      </c>
      <c r="CW233" s="17">
        <v>0</v>
      </c>
      <c r="CX233" s="17">
        <v>0</v>
      </c>
      <c r="CY233" s="17">
        <v>0</v>
      </c>
      <c r="CZ233" s="17">
        <v>0</v>
      </c>
      <c r="DA233" s="17">
        <v>2.3100059999999999E-3</v>
      </c>
      <c r="DB233" s="17">
        <v>0</v>
      </c>
      <c r="DC233" s="17">
        <v>0</v>
      </c>
      <c r="DD233" s="17">
        <v>0</v>
      </c>
      <c r="DE233" s="17">
        <v>7.0423800000000004E-4</v>
      </c>
      <c r="DF233" s="17">
        <v>0</v>
      </c>
      <c r="DG233" s="17">
        <v>0</v>
      </c>
      <c r="DH233" s="17">
        <v>0</v>
      </c>
      <c r="DI233" s="17">
        <v>9.5006120000000003E-3</v>
      </c>
      <c r="DJ233" s="17">
        <v>0</v>
      </c>
      <c r="DK233" s="17">
        <v>2.8932670000000001E-3</v>
      </c>
      <c r="DL233" s="17">
        <v>0</v>
      </c>
      <c r="DM233" s="17">
        <v>0</v>
      </c>
      <c r="DN233" s="17">
        <v>0</v>
      </c>
      <c r="DO233" s="17">
        <v>0</v>
      </c>
      <c r="DP233" s="17">
        <v>1.537612E-3</v>
      </c>
      <c r="DQ233" s="17">
        <v>0</v>
      </c>
      <c r="DR233" s="17">
        <v>0</v>
      </c>
      <c r="DS233" s="17">
        <v>0</v>
      </c>
      <c r="DT233" s="17">
        <v>0</v>
      </c>
      <c r="DU233" s="17">
        <v>0</v>
      </c>
      <c r="DV233" s="17">
        <v>4.1843009999999996E-3</v>
      </c>
      <c r="DW233" s="17">
        <v>0</v>
      </c>
      <c r="DX233" s="17">
        <v>0</v>
      </c>
      <c r="DY233" s="17">
        <v>2.148872E-3</v>
      </c>
      <c r="DZ233" s="17">
        <v>0</v>
      </c>
      <c r="EA233" s="17">
        <v>0</v>
      </c>
      <c r="EB233" s="17">
        <v>0</v>
      </c>
      <c r="EC233" s="17">
        <v>0</v>
      </c>
      <c r="ED233" s="17">
        <v>0</v>
      </c>
      <c r="EE233" s="17">
        <v>0</v>
      </c>
      <c r="EF233" s="17">
        <v>0</v>
      </c>
      <c r="EG233" s="17">
        <v>7.2400390000000002E-3</v>
      </c>
      <c r="EH233" s="17">
        <v>0</v>
      </c>
      <c r="EI233" s="17">
        <v>0</v>
      </c>
      <c r="EJ233" s="17">
        <v>0</v>
      </c>
      <c r="EK233" s="17">
        <v>0</v>
      </c>
      <c r="EL233" s="17">
        <v>0</v>
      </c>
      <c r="EM233" s="17">
        <v>0</v>
      </c>
      <c r="EN233" s="17">
        <v>0</v>
      </c>
      <c r="EO233" s="17">
        <v>0</v>
      </c>
      <c r="EP233" s="17">
        <v>0</v>
      </c>
      <c r="EQ233" s="17">
        <v>0</v>
      </c>
      <c r="ER233" s="17">
        <v>0</v>
      </c>
      <c r="ES233" s="17">
        <v>0</v>
      </c>
      <c r="ET233" s="17">
        <v>0</v>
      </c>
      <c r="EU233" s="17">
        <v>0</v>
      </c>
      <c r="EV233" s="17">
        <v>0</v>
      </c>
      <c r="EW233" s="17">
        <v>0</v>
      </c>
      <c r="EX233" s="17">
        <v>0</v>
      </c>
      <c r="EY233" s="17">
        <v>0</v>
      </c>
      <c r="EZ233" s="17">
        <v>0</v>
      </c>
      <c r="FA233" s="17">
        <v>1.362396913</v>
      </c>
      <c r="FB233" s="17">
        <v>0</v>
      </c>
      <c r="FC233" s="17">
        <v>0</v>
      </c>
      <c r="FD233" s="17">
        <v>0</v>
      </c>
      <c r="FE233" s="17">
        <v>0</v>
      </c>
      <c r="FF233" s="17">
        <v>0</v>
      </c>
      <c r="FG233" s="17">
        <v>3.4234479999999999E-3</v>
      </c>
      <c r="FH233" s="17">
        <v>0</v>
      </c>
      <c r="FI233" s="17">
        <v>0</v>
      </c>
      <c r="FJ233" s="17">
        <v>3.0937897999999998E-2</v>
      </c>
      <c r="FK233" s="17">
        <v>0</v>
      </c>
      <c r="FL233" s="17">
        <v>0</v>
      </c>
      <c r="FM233" s="17">
        <v>0</v>
      </c>
      <c r="FN233" s="17">
        <v>0</v>
      </c>
      <c r="FO233" s="17">
        <v>2.1855414E-2</v>
      </c>
      <c r="FP233" s="17">
        <v>9.3435100000000004E-4</v>
      </c>
      <c r="FQ233" s="17">
        <v>7.6111699999999996E-4</v>
      </c>
      <c r="FR233" s="17">
        <v>0</v>
      </c>
      <c r="FS233" s="17">
        <v>2.4883866000000001E-2</v>
      </c>
      <c r="FT233" s="17">
        <v>0</v>
      </c>
      <c r="FU233" s="17">
        <v>3.459246E-3</v>
      </c>
      <c r="FV233" s="17">
        <v>0</v>
      </c>
      <c r="FW233" s="17">
        <v>1.6722391999999999E-2</v>
      </c>
      <c r="FX233" s="17">
        <v>2.3055160000000002E-2</v>
      </c>
      <c r="FY233" s="17">
        <v>6.2777600000000003E-4</v>
      </c>
      <c r="FZ233" s="17">
        <v>1.7385863000000001E-2</v>
      </c>
      <c r="GA233" s="17">
        <v>7.577631E-2</v>
      </c>
      <c r="GB233" s="17">
        <v>0.539921969</v>
      </c>
      <c r="GC233" s="17">
        <v>0</v>
      </c>
      <c r="GD233" s="17">
        <v>0</v>
      </c>
      <c r="GE233" s="17">
        <v>4.1118379999999996E-3</v>
      </c>
      <c r="GF233" s="17">
        <v>5.7544329999999998E-3</v>
      </c>
      <c r="GG233" s="17">
        <v>2.41344E-4</v>
      </c>
      <c r="GH233" s="17">
        <v>0</v>
      </c>
      <c r="GI233" s="17">
        <v>0</v>
      </c>
      <c r="GJ233" s="17">
        <v>1.284933E-3</v>
      </c>
      <c r="GK233" s="17">
        <v>4.8360021000000003E-2</v>
      </c>
      <c r="GL233" s="17">
        <v>0</v>
      </c>
      <c r="GM233" s="17">
        <v>0</v>
      </c>
      <c r="GN233" s="17">
        <v>4.161021E-3</v>
      </c>
      <c r="GO233" s="17">
        <v>1.049433E-3</v>
      </c>
      <c r="GP233" s="17">
        <v>0</v>
      </c>
      <c r="GQ233" s="17">
        <v>9.3185407999999997E-2</v>
      </c>
      <c r="GR233" s="17">
        <v>0</v>
      </c>
      <c r="GS233" s="17">
        <v>0</v>
      </c>
      <c r="GT233" s="17">
        <v>6.5016500000000003E-3</v>
      </c>
      <c r="GU233" s="17">
        <v>0</v>
      </c>
      <c r="GV233" s="17">
        <v>0</v>
      </c>
      <c r="GW233" s="17">
        <v>5.4468290000000003E-3</v>
      </c>
      <c r="GX233" s="17">
        <v>1.79429E-3</v>
      </c>
      <c r="GY233" s="17">
        <v>0</v>
      </c>
      <c r="GZ233" s="17">
        <v>0</v>
      </c>
      <c r="HA233" s="17">
        <v>6.6905800000000004E-4</v>
      </c>
      <c r="HB233" s="17">
        <v>0</v>
      </c>
      <c r="HC233" s="17">
        <v>1.2285669000000001E-2</v>
      </c>
      <c r="HD233" s="17">
        <v>0</v>
      </c>
      <c r="HE233" s="17">
        <v>8.9320397999999995E-2</v>
      </c>
      <c r="HF233" s="17">
        <v>0</v>
      </c>
      <c r="HG233" s="17">
        <v>0</v>
      </c>
      <c r="HH233" s="17">
        <v>0</v>
      </c>
      <c r="HI233" s="17">
        <v>1.6280528999999998E-2</v>
      </c>
      <c r="HJ233" s="17">
        <v>9.4348000000000001E-4</v>
      </c>
      <c r="HK233" s="17">
        <v>2.3758325E-2</v>
      </c>
      <c r="HL233" s="17">
        <v>9.6596949999999994E-3</v>
      </c>
      <c r="HM233" s="17">
        <v>2.8208040000000001E-3</v>
      </c>
      <c r="HN233" s="17">
        <v>0</v>
      </c>
      <c r="HO233" s="17">
        <v>0</v>
      </c>
      <c r="HP233" s="17">
        <v>0</v>
      </c>
      <c r="HQ233" s="17">
        <v>0</v>
      </c>
      <c r="HR233" s="17">
        <v>0</v>
      </c>
      <c r="HS233" s="17">
        <v>0</v>
      </c>
      <c r="HT233" s="17">
        <v>1.930403E-3</v>
      </c>
      <c r="HU233" s="17">
        <v>5.0661309000000002E-2</v>
      </c>
      <c r="HV233" s="17">
        <v>0</v>
      </c>
      <c r="HW233" s="17">
        <v>0</v>
      </c>
      <c r="HX233" s="17">
        <v>0</v>
      </c>
      <c r="HY233" s="17">
        <v>1.5101651000000001E-2</v>
      </c>
      <c r="HZ233" s="17">
        <v>0</v>
      </c>
      <c r="IA233" s="17">
        <v>0</v>
      </c>
      <c r="IB233" s="17">
        <v>0</v>
      </c>
      <c r="IC233" s="17">
        <v>0</v>
      </c>
      <c r="ID233" s="17">
        <v>0</v>
      </c>
      <c r="IE233" s="17">
        <v>0</v>
      </c>
      <c r="IF233" s="17">
        <v>2.9305490000000002E-3</v>
      </c>
      <c r="IG233" s="17">
        <v>3.5904905000000001E-2</v>
      </c>
      <c r="IH233" s="17">
        <v>0</v>
      </c>
      <c r="II233" s="17">
        <v>0</v>
      </c>
      <c r="IJ233" s="17">
        <v>0</v>
      </c>
      <c r="IK233" s="17">
        <v>0</v>
      </c>
      <c r="IL233" s="17">
        <v>0</v>
      </c>
      <c r="IM233" s="17">
        <v>0</v>
      </c>
      <c r="IN233" s="17">
        <v>1.861887E-3</v>
      </c>
      <c r="IO233" s="17">
        <v>9.7527900000000001E-4</v>
      </c>
      <c r="IP233" s="17">
        <v>7.0222899999999996E-3</v>
      </c>
      <c r="IQ233" s="17">
        <v>0</v>
      </c>
      <c r="IR233" s="17">
        <v>0</v>
      </c>
      <c r="IS233" s="17">
        <v>0</v>
      </c>
      <c r="IT233" s="17">
        <v>0</v>
      </c>
      <c r="IU233" s="17">
        <v>3.5223730000000001E-3</v>
      </c>
      <c r="IV233" s="17">
        <v>0</v>
      </c>
      <c r="IW233" s="17">
        <v>0</v>
      </c>
      <c r="IX233" s="17">
        <v>0</v>
      </c>
      <c r="IY233" s="17">
        <v>0</v>
      </c>
      <c r="IZ233" s="17">
        <v>0</v>
      </c>
      <c r="JA233" s="17">
        <v>1.0641050000000001E-3</v>
      </c>
      <c r="JB233" s="17">
        <v>0</v>
      </c>
      <c r="JC233" s="17">
        <v>0</v>
      </c>
      <c r="JD233" s="17">
        <v>0</v>
      </c>
      <c r="JE233" s="17">
        <v>2.703156E-3</v>
      </c>
      <c r="JF233" s="17">
        <v>0</v>
      </c>
      <c r="JG233" s="17">
        <v>0</v>
      </c>
      <c r="JH233" s="17">
        <v>0</v>
      </c>
      <c r="JI233" s="17">
        <v>0</v>
      </c>
      <c r="JJ233" s="17">
        <v>0</v>
      </c>
      <c r="JK233" s="17">
        <v>0</v>
      </c>
      <c r="JL233" s="17">
        <v>1.5095110000000001E-3</v>
      </c>
      <c r="JM233" s="17">
        <v>0</v>
      </c>
      <c r="JN233" s="17">
        <v>1.0402079999999999E-3</v>
      </c>
      <c r="JO233" s="17">
        <v>0</v>
      </c>
      <c r="JP233" s="17">
        <v>7.7860500000000003E-4</v>
      </c>
      <c r="JQ233" s="17">
        <v>0</v>
      </c>
      <c r="JR233" s="17">
        <v>0</v>
      </c>
      <c r="JS233" s="17">
        <v>0</v>
      </c>
      <c r="JT233" s="17">
        <v>0</v>
      </c>
      <c r="JU233" s="17">
        <v>0</v>
      </c>
      <c r="JV233" s="17">
        <v>0.11778068799999999</v>
      </c>
      <c r="JW233" s="17">
        <v>2.0058939999999998E-3</v>
      </c>
      <c r="JX233" s="17">
        <v>0</v>
      </c>
      <c r="JY233" s="17">
        <v>0</v>
      </c>
      <c r="JZ233" s="17">
        <v>0</v>
      </c>
      <c r="KA233" s="17">
        <v>0</v>
      </c>
      <c r="KB233" s="17">
        <v>0</v>
      </c>
      <c r="KC233" s="17">
        <v>3.2284129999999999E-3</v>
      </c>
      <c r="KD233" s="17">
        <v>0</v>
      </c>
      <c r="KE233" s="17">
        <v>0</v>
      </c>
      <c r="KF233" s="17">
        <v>0</v>
      </c>
      <c r="KG233" s="17">
        <v>0</v>
      </c>
      <c r="KH233" s="17">
        <v>0</v>
      </c>
      <c r="KI233" s="17">
        <v>0</v>
      </c>
      <c r="KJ233" s="17">
        <v>0</v>
      </c>
      <c r="KK233" s="17">
        <v>1.1960930999999999E-2</v>
      </c>
      <c r="KL233" s="17">
        <v>0</v>
      </c>
    </row>
  </sheetData>
  <conditionalFormatting sqref="A1">
    <cfRule type="duplicateValues" dxfId="6" priority="2"/>
  </conditionalFormatting>
  <conditionalFormatting sqref="A129">
    <cfRule type="duplicateValues" dxfId="5" priority="14"/>
  </conditionalFormatting>
  <conditionalFormatting sqref="A177:A233 A130:A167 A2:A128">
    <cfRule type="duplicateValues" dxfId="4" priority="15"/>
  </conditionalFormatting>
  <conditionalFormatting sqref="J1:KL1">
    <cfRule type="duplicateValues" dxfId="3" priority="58"/>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EDD1A-CAA7-4E41-9738-F4E2E67F63DE}">
  <dimension ref="A1:CR44"/>
  <sheetViews>
    <sheetView topLeftCell="A4" workbookViewId="0">
      <selection activeCell="D45" sqref="D45"/>
    </sheetView>
  </sheetViews>
  <sheetFormatPr defaultColWidth="11.42578125" defaultRowHeight="12.75" x14ac:dyDescent="0.2"/>
  <cols>
    <col min="1" max="1" width="10.42578125" style="9" customWidth="1"/>
    <col min="2" max="2" width="8.28515625" style="9" customWidth="1"/>
    <col min="3" max="16384" width="11.42578125" style="9"/>
  </cols>
  <sheetData>
    <row r="1" spans="1:96" s="12" customFormat="1" x14ac:dyDescent="0.2">
      <c r="A1" s="12" t="s">
        <v>0</v>
      </c>
      <c r="B1" s="12" t="s">
        <v>2</v>
      </c>
      <c r="C1" s="12" t="s">
        <v>553</v>
      </c>
      <c r="D1" s="12" t="s">
        <v>7</v>
      </c>
      <c r="E1" s="12" t="s">
        <v>239</v>
      </c>
      <c r="F1" s="12" t="s">
        <v>35</v>
      </c>
      <c r="G1" s="12" t="s">
        <v>374</v>
      </c>
      <c r="H1" s="12" t="s">
        <v>14</v>
      </c>
      <c r="I1" s="12" t="s">
        <v>520</v>
      </c>
      <c r="J1" s="12" t="s">
        <v>26</v>
      </c>
      <c r="K1" s="12" t="s">
        <v>25</v>
      </c>
      <c r="L1" s="12" t="s">
        <v>34</v>
      </c>
      <c r="M1" s="12" t="s">
        <v>45</v>
      </c>
      <c r="N1" s="12" t="s">
        <v>552</v>
      </c>
      <c r="O1" s="12" t="s">
        <v>9</v>
      </c>
      <c r="P1" s="12" t="s">
        <v>249</v>
      </c>
      <c r="Q1" s="12" t="s">
        <v>538</v>
      </c>
      <c r="R1" s="12" t="s">
        <v>515</v>
      </c>
      <c r="S1" s="12" t="s">
        <v>33</v>
      </c>
      <c r="T1" s="12" t="s">
        <v>251</v>
      </c>
      <c r="U1" s="12" t="s">
        <v>16</v>
      </c>
      <c r="V1" s="12" t="s">
        <v>37</v>
      </c>
      <c r="W1" s="12" t="s">
        <v>521</v>
      </c>
      <c r="X1" s="12" t="s">
        <v>50</v>
      </c>
      <c r="Y1" s="12" t="s">
        <v>91</v>
      </c>
      <c r="Z1" s="12" t="s">
        <v>61</v>
      </c>
      <c r="AA1" s="12" t="s">
        <v>20</v>
      </c>
      <c r="AB1" s="12" t="s">
        <v>63</v>
      </c>
      <c r="AC1" s="12" t="s">
        <v>15</v>
      </c>
      <c r="AD1" s="12" t="s">
        <v>81</v>
      </c>
      <c r="AE1" s="12" t="s">
        <v>29</v>
      </c>
      <c r="AF1" s="12" t="s">
        <v>28</v>
      </c>
      <c r="AG1" s="12" t="s">
        <v>78</v>
      </c>
      <c r="AH1" s="12" t="s">
        <v>23</v>
      </c>
      <c r="AI1" s="12" t="s">
        <v>505</v>
      </c>
      <c r="AJ1" s="12" t="s">
        <v>551</v>
      </c>
      <c r="AK1" s="12" t="s">
        <v>512</v>
      </c>
      <c r="AL1" s="12" t="s">
        <v>32</v>
      </c>
      <c r="AM1" s="12" t="s">
        <v>74</v>
      </c>
      <c r="AN1" s="12" t="s">
        <v>516</v>
      </c>
      <c r="AO1" s="12" t="s">
        <v>130</v>
      </c>
      <c r="AP1" s="12" t="s">
        <v>31</v>
      </c>
      <c r="AQ1" s="12" t="s">
        <v>65</v>
      </c>
      <c r="AR1" s="12" t="s">
        <v>137</v>
      </c>
      <c r="AS1" s="12" t="s">
        <v>138</v>
      </c>
      <c r="AT1" s="12" t="s">
        <v>57</v>
      </c>
      <c r="AU1" s="12" t="s">
        <v>498</v>
      </c>
      <c r="AV1" s="12" t="s">
        <v>372</v>
      </c>
      <c r="AW1" s="12" t="s">
        <v>141</v>
      </c>
      <c r="AX1" s="12" t="s">
        <v>142</v>
      </c>
      <c r="AY1" s="12" t="s">
        <v>143</v>
      </c>
      <c r="AZ1" s="12" t="s">
        <v>145</v>
      </c>
      <c r="BA1" s="12" t="s">
        <v>147</v>
      </c>
      <c r="BB1" s="12" t="s">
        <v>46</v>
      </c>
      <c r="BC1" s="12" t="s">
        <v>148</v>
      </c>
      <c r="BD1" s="12" t="s">
        <v>86</v>
      </c>
      <c r="BE1" s="12" t="s">
        <v>571</v>
      </c>
      <c r="BF1" s="12" t="s">
        <v>371</v>
      </c>
      <c r="BG1" s="12" t="s">
        <v>539</v>
      </c>
      <c r="BH1" s="12" t="s">
        <v>69</v>
      </c>
      <c r="BI1" s="12" t="s">
        <v>156</v>
      </c>
      <c r="BJ1" s="12" t="s">
        <v>157</v>
      </c>
      <c r="BK1" s="12" t="s">
        <v>517</v>
      </c>
      <c r="BL1" s="12" t="s">
        <v>160</v>
      </c>
      <c r="BM1" s="12" t="s">
        <v>161</v>
      </c>
      <c r="BN1" s="12" t="s">
        <v>166</v>
      </c>
      <c r="BO1" s="12" t="s">
        <v>169</v>
      </c>
      <c r="BP1" s="12" t="s">
        <v>171</v>
      </c>
      <c r="BQ1" s="12" t="s">
        <v>48</v>
      </c>
      <c r="BR1" s="12" t="s">
        <v>176</v>
      </c>
      <c r="BS1" s="12" t="s">
        <v>177</v>
      </c>
      <c r="BT1" s="12" t="s">
        <v>62</v>
      </c>
      <c r="BU1" s="12" t="s">
        <v>178</v>
      </c>
      <c r="BV1" s="12" t="s">
        <v>67</v>
      </c>
      <c r="BW1" s="12" t="s">
        <v>183</v>
      </c>
      <c r="BX1" s="12" t="s">
        <v>53</v>
      </c>
      <c r="BY1" s="12" t="s">
        <v>186</v>
      </c>
      <c r="BZ1" s="12" t="s">
        <v>189</v>
      </c>
      <c r="CA1" s="12" t="s">
        <v>59</v>
      </c>
      <c r="CB1" s="12" t="s">
        <v>12</v>
      </c>
      <c r="CC1" s="12" t="s">
        <v>190</v>
      </c>
      <c r="CD1" s="12" t="s">
        <v>42</v>
      </c>
      <c r="CE1" s="12" t="s">
        <v>43</v>
      </c>
      <c r="CF1" s="12" t="s">
        <v>373</v>
      </c>
      <c r="CG1" s="12" t="s">
        <v>375</v>
      </c>
      <c r="CH1" s="12" t="s">
        <v>208</v>
      </c>
      <c r="CI1" s="12" t="s">
        <v>213</v>
      </c>
      <c r="CJ1" s="12" t="s">
        <v>215</v>
      </c>
      <c r="CK1" s="12" t="s">
        <v>216</v>
      </c>
      <c r="CL1" s="12" t="s">
        <v>217</v>
      </c>
      <c r="CM1" s="12" t="s">
        <v>254</v>
      </c>
      <c r="CN1" s="12" t="s">
        <v>55</v>
      </c>
      <c r="CO1" s="12" t="s">
        <v>550</v>
      </c>
      <c r="CP1" s="12" t="s">
        <v>231</v>
      </c>
      <c r="CQ1" s="12" t="s">
        <v>234</v>
      </c>
      <c r="CR1" s="12" t="s">
        <v>236</v>
      </c>
    </row>
    <row r="2" spans="1:96" x14ac:dyDescent="0.2">
      <c r="A2" s="9" t="s">
        <v>451</v>
      </c>
      <c r="B2" s="9" t="s">
        <v>276</v>
      </c>
      <c r="C2" s="9">
        <v>2.7562642369020498</v>
      </c>
      <c r="D2" s="9">
        <v>0.74453896669124997</v>
      </c>
      <c r="E2" s="9">
        <v>-0.41224119160237799</v>
      </c>
      <c r="F2" s="9">
        <v>-0.48121774565988801</v>
      </c>
      <c r="G2" s="9">
        <v>1.1270861997616799</v>
      </c>
      <c r="H2" s="9">
        <v>-0.45542447851883999</v>
      </c>
      <c r="I2" s="9">
        <v>-0.130024670319518</v>
      </c>
      <c r="J2" s="9">
        <v>1.86835899036471</v>
      </c>
      <c r="K2" s="9">
        <v>1.52988697721853</v>
      </c>
      <c r="L2" s="9">
        <v>-0.48390222939328498</v>
      </c>
      <c r="M2" s="9">
        <v>-0.29287497038131499</v>
      </c>
      <c r="N2" s="9">
        <v>-0.16072748782855301</v>
      </c>
      <c r="O2" s="9">
        <v>-0.441120815217383</v>
      </c>
      <c r="P2" s="9">
        <v>-0.39004228714853001</v>
      </c>
      <c r="Q2" s="9">
        <v>-0.312812088090552</v>
      </c>
      <c r="R2" s="9">
        <v>-0.42462668843677398</v>
      </c>
      <c r="S2" s="9">
        <v>-0.29126918965156701</v>
      </c>
      <c r="T2" s="9">
        <v>-0.194274448584144</v>
      </c>
      <c r="U2" s="9">
        <v>1.2345436530978999</v>
      </c>
      <c r="V2" s="9">
        <v>1.90914782236424</v>
      </c>
      <c r="W2" s="9">
        <v>-0.32547894671418898</v>
      </c>
      <c r="X2" s="9">
        <v>0.25348250020958801</v>
      </c>
      <c r="Y2" s="9">
        <v>-0.36722083063529198</v>
      </c>
      <c r="Z2" s="9">
        <v>-0.66242144767452504</v>
      </c>
      <c r="AA2" s="9">
        <v>-0.598751006531268</v>
      </c>
      <c r="AB2" s="9">
        <v>0.38756319339280898</v>
      </c>
      <c r="AC2" s="9">
        <v>-2.67465722612375E-2</v>
      </c>
      <c r="AD2" s="9">
        <v>0.34824367499971498</v>
      </c>
      <c r="AE2" s="9">
        <v>1.5472374265618101</v>
      </c>
      <c r="AF2" s="9">
        <v>1.7444370379238401</v>
      </c>
      <c r="AG2" s="9">
        <v>-0.61954864237086404</v>
      </c>
      <c r="AH2" s="9">
        <v>2.28066891632943</v>
      </c>
      <c r="AI2" s="9">
        <v>1.4389670189959001</v>
      </c>
      <c r="AJ2" s="9">
        <v>-0.52923063139888604</v>
      </c>
      <c r="AK2" s="9">
        <v>-9.3124743541924904E-2</v>
      </c>
      <c r="AL2" s="9">
        <v>-0.442777494625475</v>
      </c>
      <c r="AM2" s="9">
        <v>-0.46412186588808602</v>
      </c>
      <c r="AN2" s="9">
        <v>-0.387872123903928</v>
      </c>
      <c r="AO2" s="9">
        <v>1.75858692226853</v>
      </c>
      <c r="AP2" s="9">
        <v>5.1876274763141401</v>
      </c>
      <c r="AQ2" s="9">
        <v>-9.5231408707749099E-2</v>
      </c>
      <c r="AR2" s="9">
        <v>-6.2471848861882902E-2</v>
      </c>
      <c r="AS2" s="9">
        <v>-0.39016270640783102</v>
      </c>
      <c r="AT2" s="9">
        <v>-0.12675350349675099</v>
      </c>
      <c r="AU2" s="9">
        <v>-0.44071460013511299</v>
      </c>
      <c r="AV2" s="9">
        <v>0.47649933025366997</v>
      </c>
      <c r="AW2" s="9">
        <v>0.61304517712624995</v>
      </c>
      <c r="AX2" s="9">
        <v>0.79586507054797295</v>
      </c>
      <c r="AY2" s="9">
        <v>-0.18462930265722699</v>
      </c>
      <c r="AZ2" s="9">
        <v>0.406036115886038</v>
      </c>
      <c r="BA2" s="9">
        <v>0.15532345710201501</v>
      </c>
      <c r="BB2" s="9">
        <v>1.49426418719188</v>
      </c>
      <c r="BC2" s="9">
        <v>0.45350661548711102</v>
      </c>
      <c r="BD2" s="9">
        <v>-0.47278032535194298</v>
      </c>
      <c r="BE2" s="9">
        <v>0.60402304839746701</v>
      </c>
      <c r="BF2" s="9">
        <v>0.97433519967862703</v>
      </c>
      <c r="BG2" s="9">
        <v>0.98855659665912099</v>
      </c>
      <c r="BH2" s="9">
        <v>0.50401863953577697</v>
      </c>
      <c r="BI2" s="9">
        <v>0.57074188269960902</v>
      </c>
      <c r="BJ2" s="9">
        <v>-0.68440723340617504</v>
      </c>
      <c r="BK2" s="9">
        <v>1.4597578608928401</v>
      </c>
      <c r="BL2" s="9">
        <v>0.84750058302563103</v>
      </c>
      <c r="BM2" s="9">
        <v>0.42272473813608102</v>
      </c>
      <c r="BN2" s="9">
        <v>0.92778970459991295</v>
      </c>
      <c r="BO2" s="9">
        <v>0.56924884134476295</v>
      </c>
      <c r="BP2" s="9">
        <v>1.0610026147156999</v>
      </c>
      <c r="BQ2" s="9">
        <v>1.57686168267519</v>
      </c>
      <c r="BR2" s="9">
        <v>1.66724087164311</v>
      </c>
      <c r="BS2" s="9">
        <v>1.0966928208345701</v>
      </c>
      <c r="BT2" s="9">
        <v>1.4295133026505999</v>
      </c>
      <c r="BU2" s="9">
        <v>0.76745200903467903</v>
      </c>
      <c r="BV2" s="9">
        <v>-0.13779289371831699</v>
      </c>
      <c r="BW2" s="9">
        <v>0.72750460588997001</v>
      </c>
      <c r="BX2" s="9">
        <v>-0.63674466382794603</v>
      </c>
      <c r="BY2" s="9">
        <v>1.2673426832950501</v>
      </c>
      <c r="BZ2" s="9">
        <v>0.29422867032719802</v>
      </c>
      <c r="CA2" s="9">
        <v>1.1902863952027201</v>
      </c>
      <c r="CB2" s="9">
        <v>2.0014289410385202</v>
      </c>
      <c r="CC2" s="9">
        <v>-0.52256162344820201</v>
      </c>
      <c r="CD2" s="9">
        <v>0.458205579227423</v>
      </c>
      <c r="CE2" s="9">
        <v>1.8343622783873601</v>
      </c>
      <c r="CF2" s="9">
        <v>0.57746853050880198</v>
      </c>
      <c r="CG2" s="9">
        <v>1.03791307474315</v>
      </c>
      <c r="CH2" s="9">
        <v>1.06592947503372</v>
      </c>
      <c r="CI2" s="9">
        <v>-0.529787131630438</v>
      </c>
      <c r="CJ2" s="9">
        <v>1.3832465503576801</v>
      </c>
      <c r="CK2" s="9">
        <v>-0.35637215912119202</v>
      </c>
      <c r="CL2" s="9">
        <v>0.90467785929593703</v>
      </c>
      <c r="CM2" s="9">
        <v>1.2157874489507201</v>
      </c>
      <c r="CN2" s="9">
        <v>1.0367468614979201</v>
      </c>
      <c r="CO2" s="9">
        <v>-0.22630983464746399</v>
      </c>
      <c r="CP2" s="9">
        <v>-0.34437275113728599</v>
      </c>
      <c r="CQ2" s="9">
        <v>-0.68706958116292005</v>
      </c>
      <c r="CR2" s="9">
        <v>1.3334909831355399</v>
      </c>
    </row>
    <row r="3" spans="1:96" x14ac:dyDescent="0.2">
      <c r="A3" s="9" t="s">
        <v>452</v>
      </c>
      <c r="B3" s="9" t="s">
        <v>276</v>
      </c>
      <c r="C3" s="9">
        <v>0.93963553530751698</v>
      </c>
      <c r="D3" s="9">
        <v>0.33233082921544999</v>
      </c>
      <c r="E3" s="9">
        <v>1.34954819712121</v>
      </c>
      <c r="F3" s="9">
        <v>0.65228674348618398</v>
      </c>
      <c r="G3" s="9">
        <v>1.1220496931150901</v>
      </c>
      <c r="H3" s="9">
        <v>-0.23086364148558799</v>
      </c>
      <c r="I3" s="9">
        <v>0.229156365005804</v>
      </c>
      <c r="J3" s="9">
        <v>0.80120564869078104</v>
      </c>
      <c r="K3" s="9">
        <v>4.8963552343470301E-2</v>
      </c>
      <c r="L3" s="9">
        <v>1.3310706069526901</v>
      </c>
      <c r="M3" s="9">
        <v>8.0353567934690895E-2</v>
      </c>
      <c r="N3" s="9">
        <v>0.59556554854750199</v>
      </c>
      <c r="O3" s="9">
        <v>0.798067391641202</v>
      </c>
      <c r="P3" s="9">
        <v>1.21593238094857</v>
      </c>
      <c r="Q3" s="9">
        <v>0.27711465795595303</v>
      </c>
      <c r="R3" s="9">
        <v>0.60764993370639397</v>
      </c>
      <c r="S3" s="9">
        <v>0.56746357230237099</v>
      </c>
      <c r="T3" s="9">
        <v>-0.186385614505272</v>
      </c>
      <c r="U3" s="9">
        <v>9.9823970911250507E-3</v>
      </c>
      <c r="V3" s="9">
        <v>0.59265903399257203</v>
      </c>
      <c r="W3" s="9">
        <v>0.75308065959869697</v>
      </c>
      <c r="X3" s="9">
        <v>0.69938008377995997</v>
      </c>
      <c r="Y3" s="9">
        <v>3.0901284462963599</v>
      </c>
      <c r="Z3" s="9">
        <v>-5.0084227436872797E-2</v>
      </c>
      <c r="AA3" s="9">
        <v>-0.598751006531268</v>
      </c>
      <c r="AB3" s="9">
        <v>0.76780601846627705</v>
      </c>
      <c r="AC3" s="9">
        <v>-0.52131215960246302</v>
      </c>
      <c r="AD3" s="9">
        <v>0.63411921749300104</v>
      </c>
      <c r="AE3" s="9">
        <v>0.71308856779756602</v>
      </c>
      <c r="AF3" s="9">
        <v>0.39704616867762399</v>
      </c>
      <c r="AG3" s="9">
        <v>0.40263603027481898</v>
      </c>
      <c r="AH3" s="9">
        <v>1.2465503408318399E-2</v>
      </c>
      <c r="AI3" s="9">
        <v>0.65025339865322596</v>
      </c>
      <c r="AJ3" s="9">
        <v>-3.26287831203632E-2</v>
      </c>
      <c r="AK3" s="9">
        <v>3.9775943412352299E-2</v>
      </c>
      <c r="AL3" s="9">
        <v>-0.47065978425761201</v>
      </c>
      <c r="AM3" s="9">
        <v>-0.25120777553957202</v>
      </c>
      <c r="AN3" s="9">
        <v>-0.37346431047751799</v>
      </c>
      <c r="AO3" s="9">
        <v>0.33697242888956702</v>
      </c>
      <c r="AP3" s="9">
        <v>9.0315801279986896E-2</v>
      </c>
      <c r="AQ3" s="9">
        <v>0.20344791415717101</v>
      </c>
      <c r="AR3" s="9">
        <v>-0.12514988312757699</v>
      </c>
      <c r="AS3" s="9">
        <v>-0.14391274566795401</v>
      </c>
      <c r="AT3" s="9">
        <v>-0.32157422315991702</v>
      </c>
      <c r="AU3" s="9">
        <v>-0.43778551335157201</v>
      </c>
      <c r="AV3" s="9">
        <v>9.1156222242152696E-2</v>
      </c>
      <c r="AW3" s="9">
        <v>-0.120231350672675</v>
      </c>
      <c r="AX3" s="9">
        <v>6.8152255670787698E-2</v>
      </c>
      <c r="AY3" s="9">
        <v>0.29789255646944901</v>
      </c>
      <c r="AZ3" s="9">
        <v>1.95263995566646E-2</v>
      </c>
      <c r="BA3" s="9">
        <v>-1.6202205281843199E-2</v>
      </c>
      <c r="BB3" s="9">
        <v>0.19358651291574699</v>
      </c>
      <c r="BC3" s="9">
        <v>0.44495791113459199</v>
      </c>
      <c r="BD3" s="9">
        <v>0.129049991587188</v>
      </c>
      <c r="BE3" s="9">
        <v>1.47896788747282</v>
      </c>
      <c r="BF3" s="9">
        <v>0.699256605684757</v>
      </c>
      <c r="BG3" s="9">
        <v>7.1253635018829501E-3</v>
      </c>
      <c r="BH3" s="9">
        <v>0.218221998901582</v>
      </c>
      <c r="BI3" s="9">
        <v>0.18326364211837601</v>
      </c>
      <c r="BJ3" s="9">
        <v>0.21791617022587301</v>
      </c>
      <c r="BK3" s="9">
        <v>8.7561295369183001E-2</v>
      </c>
      <c r="BL3" s="9">
        <v>-0.60922435422312105</v>
      </c>
      <c r="BM3" s="9">
        <v>0.140950936340283</v>
      </c>
      <c r="BN3" s="9">
        <v>-7.7273612194164495E-2</v>
      </c>
      <c r="BO3" s="9">
        <v>-0.112417532114199</v>
      </c>
      <c r="BP3" s="9">
        <v>3.7159109288983999E-2</v>
      </c>
      <c r="BQ3" s="9">
        <v>4.5563400021048202E-2</v>
      </c>
      <c r="BR3" s="9">
        <v>8.0201461999038406E-3</v>
      </c>
      <c r="BS3" s="9">
        <v>-5.8895974951584497E-3</v>
      </c>
      <c r="BT3" s="9">
        <v>-1.2082144457733901E-2</v>
      </c>
      <c r="BU3" s="9">
        <v>-0.30717506617527102</v>
      </c>
      <c r="BV3" s="9">
        <v>3.5692987238181699E-2</v>
      </c>
      <c r="BW3" s="9">
        <v>-0.50675579935483905</v>
      </c>
      <c r="BX3" s="9">
        <v>-0.63674466382794603</v>
      </c>
      <c r="BY3" s="9">
        <v>-0.195350097037399</v>
      </c>
      <c r="BZ3" s="9">
        <v>-0.1413395614239</v>
      </c>
      <c r="CA3" s="9">
        <v>-0.39870192411433297</v>
      </c>
      <c r="CB3" s="9">
        <v>0.11336557257713099</v>
      </c>
      <c r="CC3" s="9">
        <v>-0.24536722349596901</v>
      </c>
      <c r="CD3" s="9">
        <v>-0.131567232484161</v>
      </c>
      <c r="CE3" s="9">
        <v>6.6351218161636902E-2</v>
      </c>
      <c r="CF3" s="9">
        <v>-0.609034428536957</v>
      </c>
      <c r="CG3" s="9">
        <v>-7.3632545944159494E-2</v>
      </c>
      <c r="CH3" s="9">
        <v>-0.53613549156289797</v>
      </c>
      <c r="CI3" s="9">
        <v>-0.529787131630438</v>
      </c>
      <c r="CJ3" s="9">
        <v>3.2489583409245799E-2</v>
      </c>
      <c r="CK3" s="9">
        <v>-0.38804448600233299</v>
      </c>
      <c r="CL3" s="9">
        <v>-0.34374092911764897</v>
      </c>
      <c r="CM3" s="9">
        <v>-0.53790568861307297</v>
      </c>
      <c r="CN3" s="9">
        <v>0.191980451928327</v>
      </c>
      <c r="CO3" s="9">
        <v>-0.373743873783764</v>
      </c>
      <c r="CP3" s="9">
        <v>0.61631333504358898</v>
      </c>
      <c r="CQ3" s="9">
        <v>-0.72081386695152505</v>
      </c>
      <c r="CR3" s="9">
        <v>-9.6396312534686099E-2</v>
      </c>
    </row>
    <row r="4" spans="1:96" x14ac:dyDescent="0.2">
      <c r="A4" s="9" t="s">
        <v>453</v>
      </c>
      <c r="B4" s="9" t="s">
        <v>276</v>
      </c>
      <c r="C4" s="9">
        <v>0.93963553530751698</v>
      </c>
      <c r="D4" s="9">
        <v>0.69007117643406801</v>
      </c>
      <c r="E4" s="9">
        <v>0.49932722892098802</v>
      </c>
      <c r="F4" s="9">
        <v>3.5445532331101601</v>
      </c>
      <c r="G4" s="9">
        <v>-0.81274110828034596</v>
      </c>
      <c r="H4" s="9">
        <v>-0.26352939905147299</v>
      </c>
      <c r="I4" s="9">
        <v>-0.46268462667786697</v>
      </c>
      <c r="J4" s="9">
        <v>0.94666112338123798</v>
      </c>
      <c r="K4" s="9">
        <v>0.489353889373843</v>
      </c>
      <c r="L4" s="9">
        <v>0.10712508547069</v>
      </c>
      <c r="M4" s="9">
        <v>0.70093172978117402</v>
      </c>
      <c r="N4" s="9">
        <v>0.16563300102706799</v>
      </c>
      <c r="O4" s="9">
        <v>1.71125124704485</v>
      </c>
      <c r="P4" s="9">
        <v>0.83597400180479997</v>
      </c>
      <c r="Q4" s="9">
        <v>0.16023010071858701</v>
      </c>
      <c r="R4" s="9">
        <v>-0.72218467980476497</v>
      </c>
      <c r="S4" s="9">
        <v>3.0459928214827299</v>
      </c>
      <c r="T4" s="9">
        <v>-0.42094158738681098</v>
      </c>
      <c r="U4" s="9">
        <v>-0.84784399242227904</v>
      </c>
      <c r="V4" s="9">
        <v>-0.78097453307294495</v>
      </c>
      <c r="W4" s="9">
        <v>4.7316224940604004</v>
      </c>
      <c r="X4" s="9">
        <v>-0.81890932147447104</v>
      </c>
      <c r="Y4" s="9">
        <v>1.25152425130472</v>
      </c>
      <c r="Z4" s="9">
        <v>0.83103923328416096</v>
      </c>
      <c r="AA4" s="9">
        <v>-0.598751006531268</v>
      </c>
      <c r="AB4" s="9">
        <v>-0.91412986385545603</v>
      </c>
      <c r="AC4" s="9">
        <v>-0.52131215960246302</v>
      </c>
      <c r="AD4" s="9">
        <v>2.6357474512415902</v>
      </c>
      <c r="AE4" s="9">
        <v>0.88994469224035999</v>
      </c>
      <c r="AF4" s="9">
        <v>1.00486425493194</v>
      </c>
      <c r="AG4" s="9">
        <v>1.9409784622849799</v>
      </c>
      <c r="AH4" s="9">
        <v>1.3996200870063</v>
      </c>
      <c r="AI4" s="9">
        <v>2.1175794824617702</v>
      </c>
      <c r="AJ4" s="9">
        <v>3.2843864392814099</v>
      </c>
      <c r="AK4" s="9">
        <v>-0.61621108763212096</v>
      </c>
      <c r="AL4" s="9">
        <v>0.56471188206290501</v>
      </c>
      <c r="AM4" s="9">
        <v>-0.291187942223194</v>
      </c>
      <c r="AN4" s="9">
        <v>0.21612018593091201</v>
      </c>
      <c r="AO4" s="9">
        <v>-0.194193284898693</v>
      </c>
      <c r="AP4" s="9">
        <v>-0.34868633910052599</v>
      </c>
      <c r="AQ4" s="9">
        <v>0.32544642355495701</v>
      </c>
      <c r="AR4" s="9">
        <v>-0.76741162896610204</v>
      </c>
      <c r="AS4" s="9">
        <v>1.44066121074594</v>
      </c>
      <c r="AT4" s="9">
        <v>-0.59352174961326398</v>
      </c>
      <c r="AU4" s="9">
        <v>-0.45172514890168097</v>
      </c>
      <c r="AV4" s="9">
        <v>7.8845801626814704E-2</v>
      </c>
      <c r="AW4" s="9">
        <v>0.185373370042413</v>
      </c>
      <c r="AX4" s="9">
        <v>-4.8672184072745601E-2</v>
      </c>
      <c r="AY4" s="9">
        <v>-0.43381427083311203</v>
      </c>
      <c r="AZ4" s="9">
        <v>-0.103765956897634</v>
      </c>
      <c r="BA4" s="9">
        <v>-0.199835621652968</v>
      </c>
      <c r="BB4" s="9">
        <v>-0.35415159697898602</v>
      </c>
      <c r="BC4" s="9">
        <v>0.14319430776532799</v>
      </c>
      <c r="BD4" s="9">
        <v>0.227173989583453</v>
      </c>
      <c r="BE4" s="9">
        <v>-0.52153609010074098</v>
      </c>
      <c r="BF4" s="9">
        <v>0.27016797497406903</v>
      </c>
      <c r="BG4" s="9">
        <v>-0.21027367566569499</v>
      </c>
      <c r="BH4" s="9">
        <v>-0.42536689590840399</v>
      </c>
      <c r="BI4" s="9">
        <v>-0.13766205922529301</v>
      </c>
      <c r="BJ4" s="9">
        <v>-0.68440723340617504</v>
      </c>
      <c r="BK4" s="9">
        <v>-4.1067262615523001E-2</v>
      </c>
      <c r="BL4" s="9">
        <v>-0.19399765524062401</v>
      </c>
      <c r="BM4" s="9">
        <v>-0.15746810018402199</v>
      </c>
      <c r="BN4" s="9">
        <v>-0.29840764786817903</v>
      </c>
      <c r="BO4" s="9">
        <v>-0.30766766038114102</v>
      </c>
      <c r="BP4" s="9">
        <v>-0.54438223345627801</v>
      </c>
      <c r="BQ4" s="9">
        <v>-0.21586794388216399</v>
      </c>
      <c r="BR4" s="9">
        <v>-0.249717981774218</v>
      </c>
      <c r="BS4" s="9">
        <v>-0.65676344794710795</v>
      </c>
      <c r="BT4" s="9">
        <v>-0.45367248803153998</v>
      </c>
      <c r="BU4" s="9">
        <v>-0.52403388284293895</v>
      </c>
      <c r="BV4" s="9">
        <v>-0.67806555248679201</v>
      </c>
      <c r="BW4" s="9">
        <v>-0.287875506636735</v>
      </c>
      <c r="BX4" s="9">
        <v>-0.43780663130453301</v>
      </c>
      <c r="BY4" s="9">
        <v>-0.34638074572758099</v>
      </c>
      <c r="BZ4" s="9">
        <v>-0.341998866579167</v>
      </c>
      <c r="CA4" s="9">
        <v>-0.44075293744885502</v>
      </c>
      <c r="CB4" s="9">
        <v>-0.26348830952691799</v>
      </c>
      <c r="CC4" s="9">
        <v>0.20214757622642701</v>
      </c>
      <c r="CD4" s="9">
        <v>-0.45582469142822701</v>
      </c>
      <c r="CE4" s="9">
        <v>-0.43984372232554603</v>
      </c>
      <c r="CF4" s="9">
        <v>-6.0344515064823898E-2</v>
      </c>
      <c r="CG4" s="9">
        <v>-0.39203711622318899</v>
      </c>
      <c r="CH4" s="9">
        <v>-0.27742684089175601</v>
      </c>
      <c r="CI4" s="9">
        <v>-0.529787131630438</v>
      </c>
      <c r="CJ4" s="9">
        <v>-0.20418957158133599</v>
      </c>
      <c r="CK4" s="9">
        <v>-8.2642175895475106E-3</v>
      </c>
      <c r="CL4" s="9">
        <v>0.39227156461262502</v>
      </c>
      <c r="CM4" s="9">
        <v>-0.39878646805177598</v>
      </c>
      <c r="CN4" s="9">
        <v>-0.297707053059726</v>
      </c>
      <c r="CO4" s="9">
        <v>-0.118698489951793</v>
      </c>
      <c r="CP4" s="9">
        <v>1.10256785167246</v>
      </c>
      <c r="CQ4" s="9">
        <v>-7.7523020365844103E-2</v>
      </c>
      <c r="CR4" s="9">
        <v>-0.28924622586907101</v>
      </c>
    </row>
    <row r="5" spans="1:96" x14ac:dyDescent="0.2">
      <c r="A5" s="9" t="s">
        <v>454</v>
      </c>
      <c r="B5" s="9" t="s">
        <v>276</v>
      </c>
      <c r="C5" s="9">
        <v>2.3177676537585401</v>
      </c>
      <c r="D5" s="9">
        <v>1.09227415076284</v>
      </c>
      <c r="E5" s="9">
        <v>0.76310540903102397</v>
      </c>
      <c r="F5" s="9">
        <v>-0.48121774565988801</v>
      </c>
      <c r="G5" s="9">
        <v>2.37434967852895</v>
      </c>
      <c r="H5" s="9">
        <v>-0.36135549767931102</v>
      </c>
      <c r="I5" s="9">
        <v>1.3324063404512401</v>
      </c>
      <c r="J5" s="9">
        <v>5.2696572982555E-2</v>
      </c>
      <c r="K5" s="9">
        <v>-0.13420743610792801</v>
      </c>
      <c r="L5" s="9">
        <v>-0.375943763589074</v>
      </c>
      <c r="M5" s="9">
        <v>-0.76921999226236304</v>
      </c>
      <c r="N5" s="9">
        <v>-0.15817411952514299</v>
      </c>
      <c r="O5" s="9">
        <v>-0.30090903171383399</v>
      </c>
      <c r="P5" s="9">
        <v>-0.655202896124217</v>
      </c>
      <c r="Q5" s="9">
        <v>6.9797377606030497E-2</v>
      </c>
      <c r="R5" s="9">
        <v>-0.56290079915583102</v>
      </c>
      <c r="S5" s="9">
        <v>-0.37079284425314801</v>
      </c>
      <c r="T5" s="9">
        <v>0.79411187128694205</v>
      </c>
      <c r="U5" s="9">
        <v>2.3373195968217102</v>
      </c>
      <c r="V5" s="9">
        <v>0.79898052206062298</v>
      </c>
      <c r="W5" s="9">
        <v>-0.270906294120907</v>
      </c>
      <c r="X5" s="9">
        <v>2.5366623184530201</v>
      </c>
      <c r="Y5" s="9">
        <v>-0.33377336230616</v>
      </c>
      <c r="Z5" s="9">
        <v>-0.66242144767452504</v>
      </c>
      <c r="AA5" s="9">
        <v>-0.598751006531268</v>
      </c>
      <c r="AB5" s="9">
        <v>1.4940450374818299</v>
      </c>
      <c r="AC5" s="9">
        <v>0.61784557093506698</v>
      </c>
      <c r="AD5" s="9">
        <v>-0.583195853834377</v>
      </c>
      <c r="AE5" s="9">
        <v>0.37457574367295798</v>
      </c>
      <c r="AF5" s="9">
        <v>-0.73892272180004703</v>
      </c>
      <c r="AG5" s="9">
        <v>-0.61954864237086404</v>
      </c>
      <c r="AH5" s="9">
        <v>0.34207780678268102</v>
      </c>
      <c r="AI5" s="9">
        <v>0.42607029011133102</v>
      </c>
      <c r="AJ5" s="9">
        <v>-0.253918035084849</v>
      </c>
      <c r="AK5" s="9">
        <v>3.9464907300530498</v>
      </c>
      <c r="AL5" s="9">
        <v>-0.26950803831554898</v>
      </c>
      <c r="AM5" s="9">
        <v>-0.41333137659639302</v>
      </c>
      <c r="AN5" s="9">
        <v>-1.28703728585296E-2</v>
      </c>
      <c r="AO5" s="9">
        <v>-0.83703548369737502</v>
      </c>
      <c r="AP5" s="9">
        <v>0.38195774606418598</v>
      </c>
      <c r="AQ5" s="9">
        <v>2.0532247590012802</v>
      </c>
      <c r="AR5" s="9">
        <v>0.110993876890544</v>
      </c>
      <c r="AS5" s="9">
        <v>0.91452014167664197</v>
      </c>
      <c r="AT5" s="9">
        <v>-3.2536575796242098E-2</v>
      </c>
      <c r="AU5" s="9">
        <v>0.44426479432918398</v>
      </c>
      <c r="AV5" s="9">
        <v>3.4734878342887097E-2</v>
      </c>
      <c r="AW5" s="9">
        <v>3.8152673110880601E-2</v>
      </c>
      <c r="AX5" s="9">
        <v>0.66947700899596896</v>
      </c>
      <c r="AY5" s="9">
        <v>0.87158827974299202</v>
      </c>
      <c r="AZ5" s="9">
        <v>0.246170298547738</v>
      </c>
      <c r="BA5" s="9">
        <v>-0.32551899371547399</v>
      </c>
      <c r="BB5" s="9">
        <v>0.80994595861127106</v>
      </c>
      <c r="BC5" s="9">
        <v>0.75431050661757004</v>
      </c>
      <c r="BD5" s="9">
        <v>2.2794135894983198</v>
      </c>
      <c r="BE5" s="9">
        <v>0.323740408113943</v>
      </c>
      <c r="BF5" s="9">
        <v>1.02671419969419</v>
      </c>
      <c r="BG5" s="9">
        <v>0.153286304266714</v>
      </c>
      <c r="BH5" s="9">
        <v>-0.30410316233801898</v>
      </c>
      <c r="BI5" s="9">
        <v>0.80466421481415695</v>
      </c>
      <c r="BJ5" s="9">
        <v>-0.68440723340617504</v>
      </c>
      <c r="BK5" s="9">
        <v>0.74684143017559201</v>
      </c>
      <c r="BL5" s="9">
        <v>0.37381761410930597</v>
      </c>
      <c r="BM5" s="9">
        <v>0.59569819147348702</v>
      </c>
      <c r="BN5" s="9">
        <v>0.53076663966136495</v>
      </c>
      <c r="BO5" s="9">
        <v>0.32773644687412701</v>
      </c>
      <c r="BP5" s="9">
        <v>0.98533769379478697</v>
      </c>
      <c r="BQ5" s="9">
        <v>1.0247566634406999</v>
      </c>
      <c r="BR5" s="9">
        <v>0.91556408827093505</v>
      </c>
      <c r="BS5" s="9">
        <v>1.3159527878455799</v>
      </c>
      <c r="BT5" s="9">
        <v>1.8371012565740099</v>
      </c>
      <c r="BU5" s="9">
        <v>1.2400077273283501</v>
      </c>
      <c r="BV5" s="9">
        <v>-0.67806555248679201</v>
      </c>
      <c r="BW5" s="9">
        <v>-2.4418779043360699E-2</v>
      </c>
      <c r="BX5" s="9">
        <v>-0.63674466382794603</v>
      </c>
      <c r="BY5" s="9">
        <v>1.4381899361272099</v>
      </c>
      <c r="BZ5" s="9">
        <v>0.58632335096455301</v>
      </c>
      <c r="CA5" s="9">
        <v>0.660005348737288</v>
      </c>
      <c r="CB5" s="9">
        <v>1.3822076303336699</v>
      </c>
      <c r="CC5" s="9">
        <v>0.349093407865667</v>
      </c>
      <c r="CD5" s="9">
        <v>0.49599334727549799</v>
      </c>
      <c r="CE5" s="9">
        <v>1.7601151018966801</v>
      </c>
      <c r="CF5" s="9">
        <v>-0.609034428536957</v>
      </c>
      <c r="CG5" s="9">
        <v>2.6645421958684699</v>
      </c>
      <c r="CH5" s="9">
        <v>0.16656372207450401</v>
      </c>
      <c r="CI5" s="9">
        <v>-0.529787131630438</v>
      </c>
      <c r="CJ5" s="9">
        <v>2.6568916457879799</v>
      </c>
      <c r="CK5" s="9">
        <v>-0.257421175131336</v>
      </c>
      <c r="CL5" s="9">
        <v>-0.18398051737402299</v>
      </c>
      <c r="CM5" s="9">
        <v>0.19297661297093099</v>
      </c>
      <c r="CN5" s="9">
        <v>2.9550943916680299</v>
      </c>
      <c r="CO5" s="9">
        <v>2.4385623876189699</v>
      </c>
      <c r="CP5" s="9">
        <v>2.8273306451048201</v>
      </c>
      <c r="CQ5" s="9">
        <v>0.115361020149873</v>
      </c>
      <c r="CR5" s="9">
        <v>0.66988493813630401</v>
      </c>
    </row>
    <row r="6" spans="1:96" x14ac:dyDescent="0.2">
      <c r="A6" s="9" t="s">
        <v>455</v>
      </c>
      <c r="B6" s="9" t="s">
        <v>276</v>
      </c>
      <c r="C6" s="9">
        <v>0</v>
      </c>
      <c r="D6" s="9">
        <v>-9.5224386810504099E-3</v>
      </c>
      <c r="E6" s="9">
        <v>-0.75121102786577199</v>
      </c>
      <c r="F6" s="9">
        <v>-0.17405971302992099</v>
      </c>
      <c r="G6" s="9">
        <v>-0.39112244403485902</v>
      </c>
      <c r="H6" s="9">
        <v>-0.65026295144811297</v>
      </c>
      <c r="I6" s="9">
        <v>-0.39318955312756398</v>
      </c>
      <c r="J6" s="9">
        <v>-4.9628160261648499E-2</v>
      </c>
      <c r="K6" s="9">
        <v>-0.27036097438165702</v>
      </c>
      <c r="L6" s="9">
        <v>5.7592308050683001E-2</v>
      </c>
      <c r="M6" s="9">
        <v>0.86464797986516795</v>
      </c>
      <c r="N6" s="9">
        <v>-0.13051967528981001</v>
      </c>
      <c r="O6" s="9">
        <v>0.63738805814737698</v>
      </c>
      <c r="P6" s="9">
        <v>-0.13844446611596001</v>
      </c>
      <c r="Q6" s="9">
        <v>-7.2598343611804103E-2</v>
      </c>
      <c r="R6" s="9">
        <v>-0.72218467980476497</v>
      </c>
      <c r="S6" s="9">
        <v>1.4656504533453401</v>
      </c>
      <c r="T6" s="9">
        <v>-0.35136472827384502</v>
      </c>
      <c r="U6" s="9">
        <v>-0.333164863667058</v>
      </c>
      <c r="V6" s="9">
        <v>-0.32149180145109502</v>
      </c>
      <c r="W6" s="9">
        <v>0.853305512020884</v>
      </c>
      <c r="X6" s="9">
        <v>-0.30864877547965702</v>
      </c>
      <c r="Y6" s="9">
        <v>0.27433474055717999</v>
      </c>
      <c r="Z6" s="9">
        <v>-1.9559379125641201E-2</v>
      </c>
      <c r="AA6" s="9">
        <v>1.3847707712519499</v>
      </c>
      <c r="AB6" s="9">
        <v>-3.63657169781436E-2</v>
      </c>
      <c r="AC6" s="9">
        <v>-0.40158956964063303</v>
      </c>
      <c r="AD6" s="9">
        <v>-0.23821483380196201</v>
      </c>
      <c r="AE6" s="9">
        <v>-0.12342903799600601</v>
      </c>
      <c r="AF6" s="9">
        <v>-0.35487280823483303</v>
      </c>
      <c r="AG6" s="9">
        <v>-0.27009396048128897</v>
      </c>
      <c r="AH6" s="9">
        <v>-0.19030755058777599</v>
      </c>
      <c r="AI6" s="9">
        <v>-0.58510358817004204</v>
      </c>
      <c r="AJ6" s="9">
        <v>0.26662043494340598</v>
      </c>
      <c r="AK6" s="9">
        <v>-0.41768760563093099</v>
      </c>
      <c r="AL6" s="9">
        <v>-0.19130002864502399</v>
      </c>
      <c r="AM6" s="9">
        <v>-0.38612351073303303</v>
      </c>
      <c r="AN6" s="9">
        <v>-0.27714075817546802</v>
      </c>
      <c r="AO6" s="9">
        <v>-0.83703548369737502</v>
      </c>
      <c r="AP6" s="9">
        <v>-0.61493214851299405</v>
      </c>
      <c r="AQ6" s="9">
        <v>-0.89396071364541796</v>
      </c>
      <c r="AR6" s="9">
        <v>-0.76741162896610204</v>
      </c>
      <c r="AS6" s="9">
        <v>-0.45983553652452702</v>
      </c>
      <c r="AT6" s="9">
        <v>-0.51974485070134502</v>
      </c>
      <c r="AU6" s="9">
        <v>-0.17774981801263201</v>
      </c>
      <c r="AV6" s="9">
        <v>-0.70715392242262798</v>
      </c>
      <c r="AW6" s="9">
        <v>-0.27519290004360802</v>
      </c>
      <c r="AX6" s="9">
        <v>0.27883800748566501</v>
      </c>
      <c r="AY6" s="9">
        <v>-0.29191205459339398</v>
      </c>
      <c r="AZ6" s="9">
        <v>0.61658307220413</v>
      </c>
      <c r="BA6" s="9">
        <v>-9.1180587524036794E-2</v>
      </c>
      <c r="BB6" s="9">
        <v>0.55751726734391205</v>
      </c>
      <c r="BC6" s="9">
        <v>0.40161541403985701</v>
      </c>
      <c r="BD6" s="9">
        <v>0.676823234259191</v>
      </c>
      <c r="BE6" s="9">
        <v>-0.51275577719252396</v>
      </c>
      <c r="BF6" s="9">
        <v>4.9462021432158401E-2</v>
      </c>
      <c r="BG6" s="9">
        <v>0.45673347805065101</v>
      </c>
      <c r="BH6" s="9">
        <v>-6.5785333275088106E-2</v>
      </c>
      <c r="BI6" s="9">
        <v>0.35456492869203898</v>
      </c>
      <c r="BJ6" s="9">
        <v>0.227652216929284</v>
      </c>
      <c r="BK6" s="9">
        <v>0.72320356878194503</v>
      </c>
      <c r="BL6" s="9">
        <v>0.16743264946137301</v>
      </c>
      <c r="BM6" s="9">
        <v>0.31817707409760099</v>
      </c>
      <c r="BN6" s="9">
        <v>0.161201702151829</v>
      </c>
      <c r="BO6" s="9">
        <v>9.3494634459691597E-3</v>
      </c>
      <c r="BP6" s="9">
        <v>-4.7855276298058601E-2</v>
      </c>
      <c r="BQ6" s="9">
        <v>0.19723708078265201</v>
      </c>
      <c r="BR6" s="9">
        <v>0.25875099648717598</v>
      </c>
      <c r="BS6" s="9">
        <v>-2.12605255665059E-2</v>
      </c>
      <c r="BT6" s="9">
        <v>4.8016877818682802E-2</v>
      </c>
      <c r="BU6" s="9">
        <v>2.4318032525748001E-2</v>
      </c>
      <c r="BV6" s="9">
        <v>-0.67806555248679201</v>
      </c>
      <c r="BW6" s="9">
        <v>3.0612952910312199E-2</v>
      </c>
      <c r="BX6" s="9">
        <v>-9.1782484272424393E-3</v>
      </c>
      <c r="BY6" s="9">
        <v>-5.9760304351569302E-2</v>
      </c>
      <c r="BZ6" s="9">
        <v>-0.33998179686545899</v>
      </c>
      <c r="CA6" s="9">
        <v>6.2471501869358501E-2</v>
      </c>
      <c r="CB6" s="9">
        <v>-9.4689914373179807E-2</v>
      </c>
      <c r="CC6" s="9">
        <v>-0.415666727512365</v>
      </c>
      <c r="CD6" s="9">
        <v>-0.43670809922607201</v>
      </c>
      <c r="CE6" s="9">
        <v>-0.436392713344606</v>
      </c>
      <c r="CF6" s="9">
        <v>0.18117344960331799</v>
      </c>
      <c r="CG6" s="9">
        <v>-0.45951055998056001</v>
      </c>
      <c r="CH6" s="9">
        <v>0.46962257173355199</v>
      </c>
      <c r="CI6" s="9">
        <v>-0.124510999385887</v>
      </c>
      <c r="CJ6" s="9">
        <v>-0.31216240941283502</v>
      </c>
      <c r="CK6" s="9">
        <v>-0.4703777266518</v>
      </c>
      <c r="CL6" s="9">
        <v>0.52007269631003905</v>
      </c>
      <c r="CM6" s="9">
        <v>0.87866795524385599</v>
      </c>
      <c r="CN6" s="9">
        <v>-0.61203446045957399</v>
      </c>
      <c r="CO6" s="9">
        <v>0.83938163697138501</v>
      </c>
      <c r="CP6" s="9">
        <v>0.352960304385732</v>
      </c>
      <c r="CQ6" s="9">
        <v>1.009755752167</v>
      </c>
      <c r="CR6" s="9">
        <v>0.177068041291537</v>
      </c>
    </row>
    <row r="7" spans="1:96" x14ac:dyDescent="0.2">
      <c r="A7" s="9" t="s">
        <v>456</v>
      </c>
      <c r="B7" s="9" t="s">
        <v>276</v>
      </c>
      <c r="C7" s="9">
        <v>1.87927107061503</v>
      </c>
      <c r="D7" s="9">
        <v>-0.76473074126955398</v>
      </c>
      <c r="E7" s="9">
        <v>-0.55675860591692405</v>
      </c>
      <c r="F7" s="9">
        <v>-0.204634384457244</v>
      </c>
      <c r="G7" s="9">
        <v>-0.37443406693510201</v>
      </c>
      <c r="H7" s="9">
        <v>-0.57408083682041999</v>
      </c>
      <c r="I7" s="9">
        <v>-0.46268462667786697</v>
      </c>
      <c r="J7" s="9">
        <v>-0.31335046256059201</v>
      </c>
      <c r="K7" s="9">
        <v>0.62165521777709498</v>
      </c>
      <c r="L7" s="9">
        <v>-0.49831447590726702</v>
      </c>
      <c r="M7" s="9">
        <v>-0.76921999226236304</v>
      </c>
      <c r="N7" s="9">
        <v>-0.50183114217778702</v>
      </c>
      <c r="O7" s="9">
        <v>-0.54888453501030299</v>
      </c>
      <c r="P7" s="9">
        <v>-0.655202896124217</v>
      </c>
      <c r="Q7" s="9">
        <v>-0.54689232766536999</v>
      </c>
      <c r="R7" s="9">
        <v>-0.72218467980476497</v>
      </c>
      <c r="S7" s="9">
        <v>-0.572481094197405</v>
      </c>
      <c r="T7" s="9">
        <v>-0.42094158738681098</v>
      </c>
      <c r="U7" s="9">
        <v>-0.68374352796065196</v>
      </c>
      <c r="V7" s="9">
        <v>0.84572852088567396</v>
      </c>
      <c r="W7" s="9">
        <v>-0.53372170742614899</v>
      </c>
      <c r="X7" s="9">
        <v>0.110371502531555</v>
      </c>
      <c r="Y7" s="9">
        <v>-0.609612644156308</v>
      </c>
      <c r="Z7" s="9">
        <v>-0.66242144767452504</v>
      </c>
      <c r="AA7" s="9">
        <v>-0.598751006531268</v>
      </c>
      <c r="AB7" s="9">
        <v>-0.14166582295980801</v>
      </c>
      <c r="AC7" s="9">
        <v>-0.52131215960246302</v>
      </c>
      <c r="AD7" s="9">
        <v>-0.61531796682443096</v>
      </c>
      <c r="AE7" s="9">
        <v>-0.40641563251761198</v>
      </c>
      <c r="AF7" s="9">
        <v>-0.249858886682402</v>
      </c>
      <c r="AG7" s="9">
        <v>-0.61954864237086404</v>
      </c>
      <c r="AH7" s="9">
        <v>-0.45795127531882601</v>
      </c>
      <c r="AI7" s="9">
        <v>-0.36524720111236803</v>
      </c>
      <c r="AJ7" s="9">
        <v>-0.52923063139888604</v>
      </c>
      <c r="AK7" s="9">
        <v>-0.381877446813569</v>
      </c>
      <c r="AL7" s="9">
        <v>-0.51443877952471595</v>
      </c>
      <c r="AM7" s="9">
        <v>-0.46412186588808602</v>
      </c>
      <c r="AN7" s="9">
        <v>-0.46931923091428701</v>
      </c>
      <c r="AO7" s="9">
        <v>-0.37768587861542902</v>
      </c>
      <c r="AP7" s="9">
        <v>-0.61493214851299405</v>
      </c>
      <c r="AQ7" s="9">
        <v>-0.53418918509536195</v>
      </c>
      <c r="AR7" s="9">
        <v>-0.76741162896610204</v>
      </c>
      <c r="AS7" s="9">
        <v>-0.30619808614530403</v>
      </c>
      <c r="AT7" s="9">
        <v>-0.69745902516427605</v>
      </c>
      <c r="AU7" s="9">
        <v>-0.395028761807589</v>
      </c>
      <c r="AV7" s="9">
        <v>-0.70715392242262798</v>
      </c>
      <c r="AW7" s="9">
        <v>-0.64770051489327596</v>
      </c>
      <c r="AX7" s="9">
        <v>-0.43737030381729097</v>
      </c>
      <c r="AY7" s="9">
        <v>-0.45909371831389201</v>
      </c>
      <c r="AZ7" s="9">
        <v>-0.43783333652522799</v>
      </c>
      <c r="BA7" s="9">
        <v>-0.41774097421682599</v>
      </c>
      <c r="BB7" s="9">
        <v>-0.42467152739611103</v>
      </c>
      <c r="BC7" s="9">
        <v>-0.37091069734206999</v>
      </c>
      <c r="BD7" s="9">
        <v>-0.54105077831223503</v>
      </c>
      <c r="BE7" s="9">
        <v>-0.419886636742619</v>
      </c>
      <c r="BF7" s="9">
        <v>-0.51396534402050698</v>
      </c>
      <c r="BG7" s="9">
        <v>-0.40804509840151898</v>
      </c>
      <c r="BH7" s="9">
        <v>-0.19253600742277899</v>
      </c>
      <c r="BI7" s="9">
        <v>-0.50657927475576303</v>
      </c>
      <c r="BJ7" s="9">
        <v>-0.53314718526641902</v>
      </c>
      <c r="BK7" s="9">
        <v>-0.54586314589412599</v>
      </c>
      <c r="BL7" s="9">
        <v>-0.60922435422312105</v>
      </c>
      <c r="BM7" s="9">
        <v>-0.57670774374630696</v>
      </c>
      <c r="BN7" s="9">
        <v>-0.51383047013043703</v>
      </c>
      <c r="BO7" s="9">
        <v>-0.43440496319377803</v>
      </c>
      <c r="BP7" s="9">
        <v>-0.53321905625651</v>
      </c>
      <c r="BQ7" s="9">
        <v>-0.50975482762070501</v>
      </c>
      <c r="BR7" s="9">
        <v>-0.508470713408679</v>
      </c>
      <c r="BS7" s="9">
        <v>-0.363686538285107</v>
      </c>
      <c r="BT7" s="9">
        <v>-0.557332242081792</v>
      </c>
      <c r="BU7" s="9">
        <v>-0.61100392781329804</v>
      </c>
      <c r="BV7" s="9">
        <v>-0.67806555248679201</v>
      </c>
      <c r="BW7" s="9">
        <v>-0.64322189019771003</v>
      </c>
      <c r="BX7" s="9">
        <v>-0.50235876604798702</v>
      </c>
      <c r="BY7" s="9">
        <v>-0.48833001942979598</v>
      </c>
      <c r="BZ7" s="9">
        <v>-0.44467267661110899</v>
      </c>
      <c r="CA7" s="9">
        <v>-0.56000108803550996</v>
      </c>
      <c r="CB7" s="9">
        <v>-0.41870175198049397</v>
      </c>
      <c r="CC7" s="9">
        <v>-0.52256162344820201</v>
      </c>
      <c r="CD7" s="9">
        <v>-0.62157404262205596</v>
      </c>
      <c r="CE7" s="9">
        <v>-0.53550311571688602</v>
      </c>
      <c r="CF7" s="9">
        <v>-0.609034428536957</v>
      </c>
      <c r="CG7" s="9">
        <v>-0.57929739029011695</v>
      </c>
      <c r="CH7" s="9">
        <v>-0.55760717462528198</v>
      </c>
      <c r="CI7" s="9">
        <v>-0.529787131630438</v>
      </c>
      <c r="CJ7" s="9">
        <v>-0.45451540043290001</v>
      </c>
      <c r="CK7" s="9">
        <v>-0.4703777266518</v>
      </c>
      <c r="CL7" s="9">
        <v>-0.46124740808523401</v>
      </c>
      <c r="CM7" s="9">
        <v>-0.59199531218444201</v>
      </c>
      <c r="CN7" s="9">
        <v>-0.459986550995856</v>
      </c>
      <c r="CO7" s="9">
        <v>-0.65622085448229805</v>
      </c>
      <c r="CP7" s="9">
        <v>-0.95844035037892505</v>
      </c>
      <c r="CQ7" s="9">
        <v>-1.4179523060490201E-2</v>
      </c>
      <c r="CR7" s="9">
        <v>-0.60332936885157196</v>
      </c>
    </row>
    <row r="8" spans="1:96" x14ac:dyDescent="0.2">
      <c r="A8" s="9" t="s">
        <v>457</v>
      </c>
      <c r="B8" s="9" t="s">
        <v>276</v>
      </c>
      <c r="C8" s="9">
        <v>0</v>
      </c>
      <c r="D8" s="9">
        <v>-0.91837032392262496</v>
      </c>
      <c r="E8" s="9">
        <v>-0.388274441643993</v>
      </c>
      <c r="F8" s="9">
        <v>-0.45002972062169699</v>
      </c>
      <c r="G8" s="9">
        <v>-0.76250705357307602</v>
      </c>
      <c r="H8" s="9">
        <v>-0.82157499651451604</v>
      </c>
      <c r="I8" s="9">
        <v>-0.35039856099771</v>
      </c>
      <c r="J8" s="9">
        <v>-0.88749769459374905</v>
      </c>
      <c r="K8" s="9">
        <v>-0.75841662606970295</v>
      </c>
      <c r="L8" s="9">
        <v>-0.25095223133952899</v>
      </c>
      <c r="M8" s="9">
        <v>-0.76921999226236304</v>
      </c>
      <c r="N8" s="9">
        <v>-0.50183114217778702</v>
      </c>
      <c r="O8" s="9">
        <v>-0.76954535468529095</v>
      </c>
      <c r="P8" s="9">
        <v>-0.655202896124217</v>
      </c>
      <c r="Q8" s="9">
        <v>-0.47765185609468602</v>
      </c>
      <c r="R8" s="9">
        <v>-0.56888803235332797</v>
      </c>
      <c r="S8" s="9">
        <v>-0.57500632446335898</v>
      </c>
      <c r="T8" s="9">
        <v>-0.42094158738681098</v>
      </c>
      <c r="U8" s="9">
        <v>-0.77140324820990602</v>
      </c>
      <c r="V8" s="9">
        <v>-0.57725801083125805</v>
      </c>
      <c r="W8" s="9">
        <v>-0.58508687773055301</v>
      </c>
      <c r="X8" s="9">
        <v>-0.56181069954368001</v>
      </c>
      <c r="Y8" s="9">
        <v>-0.44864698681458598</v>
      </c>
      <c r="Z8" s="9">
        <v>-0.43246041591699802</v>
      </c>
      <c r="AA8" s="9">
        <v>-0.598751006531268</v>
      </c>
      <c r="AB8" s="9">
        <v>-0.592995003982007</v>
      </c>
      <c r="AC8" s="9">
        <v>-0.52131215960246302</v>
      </c>
      <c r="AD8" s="9">
        <v>-0.60485362034471901</v>
      </c>
      <c r="AE8" s="9">
        <v>-1.0064470353386601</v>
      </c>
      <c r="AF8" s="9">
        <v>-0.73892272180004703</v>
      </c>
      <c r="AG8" s="9">
        <v>1.7864657245807301</v>
      </c>
      <c r="AH8" s="9">
        <v>-0.74240290153767996</v>
      </c>
      <c r="AI8" s="9">
        <v>-0.58510358817004204</v>
      </c>
      <c r="AJ8" s="9">
        <v>-0.52923063139888604</v>
      </c>
      <c r="AK8" s="9">
        <v>-0.53449631139406995</v>
      </c>
      <c r="AL8" s="9">
        <v>-0.47916274785608498</v>
      </c>
      <c r="AM8" s="9">
        <v>-0.46412186588808602</v>
      </c>
      <c r="AN8" s="9">
        <v>-0.42211855708746898</v>
      </c>
      <c r="AO8" s="9">
        <v>-0.83703548369737502</v>
      </c>
      <c r="AP8" s="9">
        <v>-0.31537052174747698</v>
      </c>
      <c r="AQ8" s="9">
        <v>-0.84424429871750395</v>
      </c>
      <c r="AR8" s="9">
        <v>-0.68074454797300699</v>
      </c>
      <c r="AS8" s="9">
        <v>-0.42793794250553702</v>
      </c>
      <c r="AT8" s="9">
        <v>-0.66279123274767604</v>
      </c>
      <c r="AU8" s="9">
        <v>-0.54619022955034902</v>
      </c>
      <c r="AV8" s="9">
        <v>-0.70715392242262798</v>
      </c>
      <c r="AW8" s="9">
        <v>-0.408875205996446</v>
      </c>
      <c r="AX8" s="9">
        <v>-0.58847210992035504</v>
      </c>
      <c r="AY8" s="9">
        <v>-0.60135193400020903</v>
      </c>
      <c r="AZ8" s="9">
        <v>-0.58137733780355905</v>
      </c>
      <c r="BA8" s="9">
        <v>-0.37385948910522698</v>
      </c>
      <c r="BB8" s="9">
        <v>-0.60196463452307403</v>
      </c>
      <c r="BC8" s="9">
        <v>-0.62408591176197303</v>
      </c>
      <c r="BD8" s="9">
        <v>-0.54105077831223503</v>
      </c>
      <c r="BE8" s="9">
        <v>-0.66370959894410098</v>
      </c>
      <c r="BF8" s="9">
        <v>-0.58102459762681302</v>
      </c>
      <c r="BG8" s="9">
        <v>-0.58964864787436599</v>
      </c>
      <c r="BH8" s="9">
        <v>-0.53999936454792696</v>
      </c>
      <c r="BI8" s="9">
        <v>-0.61177235939289099</v>
      </c>
      <c r="BJ8" s="9">
        <v>-0.40949897275527503</v>
      </c>
      <c r="BK8" s="9">
        <v>-0.64033964863245096</v>
      </c>
      <c r="BL8" s="9">
        <v>-0.53494363027524205</v>
      </c>
      <c r="BM8" s="9">
        <v>-0.66092544264170605</v>
      </c>
      <c r="BN8" s="9">
        <v>-0.66488383514249705</v>
      </c>
      <c r="BO8" s="9">
        <v>-0.53018185841550103</v>
      </c>
      <c r="BP8" s="9">
        <v>-0.62570226351465896</v>
      </c>
      <c r="BQ8" s="9">
        <v>-0.61213488576650599</v>
      </c>
      <c r="BR8" s="9">
        <v>-0.52701791041004198</v>
      </c>
      <c r="BS8" s="9">
        <v>-0.65676344794710795</v>
      </c>
      <c r="BT8" s="9">
        <v>-0.66054485123471396</v>
      </c>
      <c r="BU8" s="9">
        <v>-0.686081073773675</v>
      </c>
      <c r="BV8" s="9">
        <v>-0.60047946018491805</v>
      </c>
      <c r="BW8" s="9">
        <v>-0.39497536287563001</v>
      </c>
      <c r="BX8" s="9">
        <v>-0.63674466382794603</v>
      </c>
      <c r="BY8" s="9">
        <v>-0.50872475197102696</v>
      </c>
      <c r="BZ8" s="9">
        <v>-0.42722925756616797</v>
      </c>
      <c r="CA8" s="9">
        <v>-0.57633721336942501</v>
      </c>
      <c r="CB8" s="9">
        <v>-0.48804576627461199</v>
      </c>
      <c r="CC8" s="9">
        <v>-0.52256162344820201</v>
      </c>
      <c r="CD8" s="9">
        <v>-0.43952221071587899</v>
      </c>
      <c r="CE8" s="9">
        <v>-0.53178548183044605</v>
      </c>
      <c r="CF8" s="9">
        <v>-0.40330041073584799</v>
      </c>
      <c r="CG8" s="9">
        <v>-0.519406577273547</v>
      </c>
      <c r="CH8" s="9">
        <v>-0.489532657809016</v>
      </c>
      <c r="CI8" s="9">
        <v>-0.529787131630438</v>
      </c>
      <c r="CJ8" s="9">
        <v>-0.45584436672534401</v>
      </c>
      <c r="CK8" s="9">
        <v>-0.4703777266518</v>
      </c>
      <c r="CL8" s="9">
        <v>0.58794901735840299</v>
      </c>
      <c r="CM8" s="9">
        <v>-0.40877429658619602</v>
      </c>
      <c r="CN8" s="9">
        <v>-0.61203446045957399</v>
      </c>
      <c r="CO8" s="9">
        <v>-0.65622085448229805</v>
      </c>
      <c r="CP8" s="9">
        <v>-0.85740165897320098</v>
      </c>
      <c r="CQ8" s="9">
        <v>-0.45308970217411998</v>
      </c>
      <c r="CR8" s="9">
        <v>-0.64121570669413597</v>
      </c>
    </row>
    <row r="9" spans="1:96" x14ac:dyDescent="0.2">
      <c r="A9" s="9" t="s">
        <v>458</v>
      </c>
      <c r="B9" s="9" t="s">
        <v>276</v>
      </c>
      <c r="C9" s="9">
        <v>2.0045558086560402</v>
      </c>
      <c r="D9" s="9">
        <v>1.98476470840416</v>
      </c>
      <c r="E9" s="9">
        <v>-0.25568820394576203</v>
      </c>
      <c r="F9" s="9">
        <v>1.75930727379386</v>
      </c>
      <c r="G9" s="9">
        <v>1.8221602279592699</v>
      </c>
      <c r="H9" s="9">
        <v>1.73042530523562</v>
      </c>
      <c r="I9" s="9">
        <v>4.3950008539343601</v>
      </c>
      <c r="J9" s="9">
        <v>0.106759280661452</v>
      </c>
      <c r="K9" s="9">
        <v>-0.16781943964711399</v>
      </c>
      <c r="L9" s="9">
        <v>-0.22758951371545799</v>
      </c>
      <c r="M9" s="9">
        <v>5.6721501514370297E-2</v>
      </c>
      <c r="N9" s="9">
        <v>3.8659780101024799</v>
      </c>
      <c r="O9" s="9">
        <v>0.14484683821960001</v>
      </c>
      <c r="P9" s="9">
        <v>4.7429119916757996</v>
      </c>
      <c r="Q9" s="9">
        <v>1.4659535742466501</v>
      </c>
      <c r="R9" s="9">
        <v>0.73087561985010996</v>
      </c>
      <c r="S9" s="9">
        <v>-0.32333482448679202</v>
      </c>
      <c r="T9" s="9">
        <v>5.8318969430495304</v>
      </c>
      <c r="U9" s="9">
        <v>3.13836198892698</v>
      </c>
      <c r="V9" s="9">
        <v>0.26012943310662001</v>
      </c>
      <c r="W9" s="9">
        <v>-0.124577788924411</v>
      </c>
      <c r="X9" s="9">
        <v>1.95617855660986</v>
      </c>
      <c r="Y9" s="9">
        <v>-0.64067050723753305</v>
      </c>
      <c r="Z9" s="9">
        <v>0.62401911245588104</v>
      </c>
      <c r="AA9" s="9">
        <v>9.0513213771094503E-2</v>
      </c>
      <c r="AB9" s="9">
        <v>0.58346104125507603</v>
      </c>
      <c r="AC9" s="9">
        <v>-0.52131215960246302</v>
      </c>
      <c r="AD9" s="9">
        <v>2.95694386511548</v>
      </c>
      <c r="AE9" s="9">
        <v>0.87517575597262298</v>
      </c>
      <c r="AF9" s="9">
        <v>1.5898221713391101</v>
      </c>
      <c r="AG9" s="9">
        <v>-0.61954864237086404</v>
      </c>
      <c r="AH9" s="9">
        <v>-0.74240290153767996</v>
      </c>
      <c r="AI9" s="9">
        <v>-0.58510358817004204</v>
      </c>
      <c r="AJ9" s="9">
        <v>-0.52923063139888604</v>
      </c>
      <c r="AK9" s="9">
        <v>2.1390746852815399</v>
      </c>
      <c r="AL9" s="9">
        <v>1.3462699123850701</v>
      </c>
      <c r="AM9" s="9">
        <v>2.7790111982432899</v>
      </c>
      <c r="AN9" s="9">
        <v>4.5684330084478502</v>
      </c>
      <c r="AO9" s="9">
        <v>3.0069284950585402</v>
      </c>
      <c r="AP9" s="9">
        <v>1.8362677852970799</v>
      </c>
      <c r="AQ9" s="9">
        <v>2.1300015215258101</v>
      </c>
      <c r="AR9" s="9">
        <v>0.122250279124268</v>
      </c>
      <c r="AS9" s="9">
        <v>-0.45983553652452702</v>
      </c>
      <c r="AT9" s="9">
        <v>-0.264156240626161</v>
      </c>
      <c r="AU9" s="9">
        <v>-0.14575566704366399</v>
      </c>
      <c r="AV9" s="9">
        <v>-0.23325151211927</v>
      </c>
      <c r="AW9" s="9">
        <v>-0.64770051489327596</v>
      </c>
      <c r="AX9" s="9">
        <v>1.0021751797632501</v>
      </c>
      <c r="AY9" s="9">
        <v>-0.60135193400020903</v>
      </c>
      <c r="AZ9" s="9">
        <v>1.09296416947924</v>
      </c>
      <c r="BA9" s="9">
        <v>-0.26218455922254602</v>
      </c>
      <c r="BB9" s="9">
        <v>1.4392216113160801</v>
      </c>
      <c r="BC9" s="9">
        <v>1.04363079874973</v>
      </c>
      <c r="BD9" s="9">
        <v>0.32352610577578</v>
      </c>
      <c r="BE9" s="9">
        <v>-0.50114997206672995</v>
      </c>
      <c r="BF9" s="9">
        <v>-0.35230455922208598</v>
      </c>
      <c r="BG9" s="9">
        <v>1.5117581976333401</v>
      </c>
      <c r="BH9" s="9">
        <v>0.478410110101812</v>
      </c>
      <c r="BI9" s="9">
        <v>1.14054378631343</v>
      </c>
      <c r="BJ9" s="9">
        <v>-0.68440723340617504</v>
      </c>
      <c r="BK9" s="9">
        <v>1.79148019336075</v>
      </c>
      <c r="BL9" s="9">
        <v>1.3304144365795501</v>
      </c>
      <c r="BM9" s="9">
        <v>2.1209020012877802</v>
      </c>
      <c r="BN9" s="9">
        <v>1.18906849909255</v>
      </c>
      <c r="BO9" s="9">
        <v>0.96336271725699996</v>
      </c>
      <c r="BP9" s="9">
        <v>-0.70466647862548404</v>
      </c>
      <c r="BQ9" s="9">
        <v>1.9620932731425</v>
      </c>
      <c r="BR9" s="9">
        <v>1.4474799296386001</v>
      </c>
      <c r="BS9" s="9">
        <v>1.40545286815037</v>
      </c>
      <c r="BT9" s="9">
        <v>1.2267104214459299</v>
      </c>
      <c r="BU9" s="9">
        <v>0.78205789347607502</v>
      </c>
      <c r="BV9" s="9">
        <v>1.3089347703812999</v>
      </c>
      <c r="BW9" s="9">
        <v>1.27922057744789</v>
      </c>
      <c r="BX9" s="9">
        <v>-0.63674466382794603</v>
      </c>
      <c r="BY9" s="9">
        <v>1.3852672204355201</v>
      </c>
      <c r="BZ9" s="9">
        <v>0.39148470650616901</v>
      </c>
      <c r="CA9" s="9">
        <v>2.2058267235965299</v>
      </c>
      <c r="CB9" s="9">
        <v>1.3234152159845201</v>
      </c>
      <c r="CC9" s="9">
        <v>-0.52256162344820201</v>
      </c>
      <c r="CD9" s="9">
        <v>0.83033803424367203</v>
      </c>
      <c r="CE9" s="9">
        <v>1.48959692864384</v>
      </c>
      <c r="CF9" s="9">
        <v>1.7537957767761301</v>
      </c>
      <c r="CG9" s="9">
        <v>0.70842426307351403</v>
      </c>
      <c r="CH9" s="9">
        <v>1.9212912166209499</v>
      </c>
      <c r="CI9" s="9">
        <v>-0.529787131630438</v>
      </c>
      <c r="CJ9" s="9">
        <v>0.96720454734530403</v>
      </c>
      <c r="CK9" s="9">
        <v>0.936399212576009</v>
      </c>
      <c r="CL9" s="9">
        <v>1.23491078428249</v>
      </c>
      <c r="CM9" s="9">
        <v>1.5500370260095599</v>
      </c>
      <c r="CN9" s="9">
        <v>0.77791398402065604</v>
      </c>
      <c r="CO9" s="9">
        <v>0.69630765071278</v>
      </c>
      <c r="CP9" s="9">
        <v>0.36257439633501098</v>
      </c>
      <c r="CQ9" s="9">
        <v>0.94907206227026797</v>
      </c>
      <c r="CR9" s="9">
        <v>1.2795106656502</v>
      </c>
    </row>
    <row r="10" spans="1:96" x14ac:dyDescent="0.2">
      <c r="A10" s="9" t="s">
        <v>459</v>
      </c>
      <c r="B10" s="9" t="s">
        <v>276</v>
      </c>
      <c r="C10" s="9">
        <v>3.0068337129840499</v>
      </c>
      <c r="D10" s="9">
        <v>-1.0389744742343601</v>
      </c>
      <c r="E10" s="9">
        <v>3.1397502671829298</v>
      </c>
      <c r="F10" s="9">
        <v>-0.48121774565988801</v>
      </c>
      <c r="G10" s="9">
        <v>-0.71791054385546405</v>
      </c>
      <c r="H10" s="9">
        <v>-0.53338284786828505</v>
      </c>
      <c r="I10" s="9">
        <v>-0.46268462667786697</v>
      </c>
      <c r="J10" s="9">
        <v>-0.937426774332345</v>
      </c>
      <c r="K10" s="9">
        <v>-0.75841662606970295</v>
      </c>
      <c r="L10" s="9">
        <v>-0.64511535621129001</v>
      </c>
      <c r="M10" s="9">
        <v>-0.76921999226236304</v>
      </c>
      <c r="N10" s="9">
        <v>-0.50183114217778702</v>
      </c>
      <c r="O10" s="9">
        <v>-0.81062230433221805</v>
      </c>
      <c r="P10" s="9">
        <v>-0.655202896124217</v>
      </c>
      <c r="Q10" s="9">
        <v>-0.66627938116497798</v>
      </c>
      <c r="R10" s="9">
        <v>-0.72218467980476497</v>
      </c>
      <c r="S10" s="9">
        <v>-0.60353627248443598</v>
      </c>
      <c r="T10" s="9">
        <v>-0.42094158738681098</v>
      </c>
      <c r="U10" s="9">
        <v>-0.81201606508208501</v>
      </c>
      <c r="V10" s="9">
        <v>-0.78097453307294495</v>
      </c>
      <c r="W10" s="9">
        <v>-0.59913773531717995</v>
      </c>
      <c r="X10" s="9">
        <v>-0.81890932147447104</v>
      </c>
      <c r="Y10" s="9">
        <v>-0.64067050723753305</v>
      </c>
      <c r="Z10" s="9">
        <v>-0.66242144767452504</v>
      </c>
      <c r="AA10" s="9">
        <v>-0.598751006531268</v>
      </c>
      <c r="AB10" s="9">
        <v>-0.91412986385545603</v>
      </c>
      <c r="AC10" s="9">
        <v>-0.52131215960246302</v>
      </c>
      <c r="AD10" s="9">
        <v>-0.61531796682443096</v>
      </c>
      <c r="AE10" s="9">
        <v>-0.89299868500128698</v>
      </c>
      <c r="AF10" s="9">
        <v>-0.73892272180004703</v>
      </c>
      <c r="AG10" s="9">
        <v>-0.61954864237086404</v>
      </c>
      <c r="AH10" s="9">
        <v>-0.74240290153767996</v>
      </c>
      <c r="AI10" s="9">
        <v>-0.58510358817004204</v>
      </c>
      <c r="AJ10" s="9">
        <v>-0.52923063139888604</v>
      </c>
      <c r="AK10" s="9">
        <v>-0.61621108763212096</v>
      </c>
      <c r="AL10" s="9">
        <v>-0.37619042376648598</v>
      </c>
      <c r="AM10" s="9">
        <v>-0.46412186588808602</v>
      </c>
      <c r="AN10" s="9">
        <v>-0.46931923091428701</v>
      </c>
      <c r="AO10" s="9">
        <v>-0.83703548369737502</v>
      </c>
      <c r="AP10" s="9">
        <v>-0.61493214851299405</v>
      </c>
      <c r="AQ10" s="9">
        <v>-0.90460234303649201</v>
      </c>
      <c r="AR10" s="9">
        <v>-0.76741162896610204</v>
      </c>
      <c r="AS10" s="9">
        <v>-0.45983553652452702</v>
      </c>
      <c r="AT10" s="9">
        <v>-0.70468919175989697</v>
      </c>
      <c r="AU10" s="9">
        <v>-0.58764940519022402</v>
      </c>
      <c r="AV10" s="9">
        <v>-0.70715392242262798</v>
      </c>
      <c r="AW10" s="9">
        <v>-0.64770051489327596</v>
      </c>
      <c r="AX10" s="9">
        <v>-0.69122504441244403</v>
      </c>
      <c r="AY10" s="9">
        <v>-0.60135193400020903</v>
      </c>
      <c r="AZ10" s="9">
        <v>-0.665506330649412</v>
      </c>
      <c r="BA10" s="9">
        <v>-0.39571764687271799</v>
      </c>
      <c r="BB10" s="9">
        <v>-0.702858986449304</v>
      </c>
      <c r="BC10" s="9">
        <v>-0.66466923617014495</v>
      </c>
      <c r="BD10" s="9">
        <v>-0.54105077831223503</v>
      </c>
      <c r="BE10" s="9">
        <v>-0.72394181574939598</v>
      </c>
      <c r="BF10" s="9">
        <v>-0.74039329093077699</v>
      </c>
      <c r="BG10" s="9">
        <v>-0.68999145296950304</v>
      </c>
      <c r="BH10" s="9">
        <v>-0.58958455183736203</v>
      </c>
      <c r="BI10" s="9">
        <v>-0.73957213277842104</v>
      </c>
      <c r="BJ10" s="9">
        <v>-0.68440723340617504</v>
      </c>
      <c r="BK10" s="9">
        <v>-0.77100986529342297</v>
      </c>
      <c r="BL10" s="9">
        <v>-0.60922435422312105</v>
      </c>
      <c r="BM10" s="9">
        <v>-0.71180781765490997</v>
      </c>
      <c r="BN10" s="9">
        <v>-0.76990866702040495</v>
      </c>
      <c r="BO10" s="9">
        <v>-0.62659679208986696</v>
      </c>
      <c r="BP10" s="9">
        <v>-0.70466647862548404</v>
      </c>
      <c r="BQ10" s="9">
        <v>-0.72341716640989795</v>
      </c>
      <c r="BR10" s="9">
        <v>-0.68719576540432104</v>
      </c>
      <c r="BS10" s="9">
        <v>-0.65676344794710795</v>
      </c>
      <c r="BT10" s="9">
        <v>-0.71508674512773596</v>
      </c>
      <c r="BU10" s="9">
        <v>-0.68389983737807003</v>
      </c>
      <c r="BV10" s="9">
        <v>-0.67806555248679201</v>
      </c>
      <c r="BW10" s="9">
        <v>-0.73230236329249798</v>
      </c>
      <c r="BX10" s="9">
        <v>-0.63674466382794603</v>
      </c>
      <c r="BY10" s="9">
        <v>-0.65715020291408299</v>
      </c>
      <c r="BZ10" s="9">
        <v>-0.50830335970151796</v>
      </c>
      <c r="CA10" s="9">
        <v>-0.75848069819730801</v>
      </c>
      <c r="CB10" s="9">
        <v>-0.64720157204291295</v>
      </c>
      <c r="CC10" s="9">
        <v>-0.52256162344820201</v>
      </c>
      <c r="CD10" s="9">
        <v>-0.62157404262205596</v>
      </c>
      <c r="CE10" s="9">
        <v>-0.67021081478363298</v>
      </c>
      <c r="CF10" s="9">
        <v>-0.35517360371191797</v>
      </c>
      <c r="CG10" s="9">
        <v>-0.65394948283135401</v>
      </c>
      <c r="CH10" s="9">
        <v>-0.61505545681998297</v>
      </c>
      <c r="CI10" s="9">
        <v>-0.529787131630438</v>
      </c>
      <c r="CJ10" s="9">
        <v>-0.575925133606082</v>
      </c>
      <c r="CK10" s="9">
        <v>-0.4703777266518</v>
      </c>
      <c r="CL10" s="9">
        <v>-0.46124740808523401</v>
      </c>
      <c r="CM10" s="9">
        <v>-0.64230489979938798</v>
      </c>
      <c r="CN10" s="9">
        <v>-0.61203446045957399</v>
      </c>
      <c r="CO10" s="9">
        <v>-0.65622085448229805</v>
      </c>
      <c r="CP10" s="9">
        <v>-0.95844035037892505</v>
      </c>
      <c r="CQ10" s="9">
        <v>0.100534265944347</v>
      </c>
      <c r="CR10" s="9">
        <v>-0.64121570669413597</v>
      </c>
    </row>
    <row r="11" spans="1:96" x14ac:dyDescent="0.2">
      <c r="A11" s="9" t="s">
        <v>460</v>
      </c>
      <c r="B11" s="9" t="s">
        <v>276</v>
      </c>
      <c r="C11" s="9">
        <v>1.7539863325740299</v>
      </c>
      <c r="D11" s="9">
        <v>-0.69076744412314295</v>
      </c>
      <c r="E11" s="9">
        <v>2.6725590032108699</v>
      </c>
      <c r="F11" s="9">
        <v>-6.84573596808635E-2</v>
      </c>
      <c r="G11" s="9">
        <v>-0.81274110828034596</v>
      </c>
      <c r="H11" s="9">
        <v>-0.46163242284462502</v>
      </c>
      <c r="I11" s="9">
        <v>-0.46268462667786697</v>
      </c>
      <c r="J11" s="9">
        <v>0.194560272453284</v>
      </c>
      <c r="K11" s="9">
        <v>-3.3502532861629297E-2</v>
      </c>
      <c r="L11" s="9">
        <v>-0.50506078464922599</v>
      </c>
      <c r="M11" s="9">
        <v>-0.55269971695656195</v>
      </c>
      <c r="N11" s="9">
        <v>-0.50183114217778702</v>
      </c>
      <c r="O11" s="9">
        <v>-0.66117504069716704</v>
      </c>
      <c r="P11" s="9">
        <v>-0.655202896124217</v>
      </c>
      <c r="Q11" s="9">
        <v>-0.66627938116497798</v>
      </c>
      <c r="R11" s="9">
        <v>-0.72218467980476497</v>
      </c>
      <c r="S11" s="9">
        <v>-0.543674447892876</v>
      </c>
      <c r="T11" s="9">
        <v>-0.42094158738681098</v>
      </c>
      <c r="U11" s="9">
        <v>-0.84288795801952798</v>
      </c>
      <c r="V11" s="9">
        <v>-0.78097453307294495</v>
      </c>
      <c r="W11" s="9">
        <v>-0.54598975781292003</v>
      </c>
      <c r="X11" s="9">
        <v>-0.81890932147447104</v>
      </c>
      <c r="Y11" s="9">
        <v>-0.53690088407499204</v>
      </c>
      <c r="Z11" s="9">
        <v>-0.66242144767452504</v>
      </c>
      <c r="AA11" s="9">
        <v>-0.598751006531268</v>
      </c>
      <c r="AB11" s="9">
        <v>-0.91412986385545603</v>
      </c>
      <c r="AC11" s="9">
        <v>-0.52131215960246302</v>
      </c>
      <c r="AD11" s="9">
        <v>-0.47344122163758101</v>
      </c>
      <c r="AE11" s="9">
        <v>-0.85262734686686104</v>
      </c>
      <c r="AF11" s="9">
        <v>-0.28692618659442998</v>
      </c>
      <c r="AG11" s="9">
        <v>-0.61954864237086404</v>
      </c>
      <c r="AH11" s="9">
        <v>-0.66629375976216898</v>
      </c>
      <c r="AI11" s="9">
        <v>-0.58510358817004204</v>
      </c>
      <c r="AJ11" s="9">
        <v>-0.52923063139888604</v>
      </c>
      <c r="AK11" s="9">
        <v>-0.61621108763212096</v>
      </c>
      <c r="AL11" s="9">
        <v>-0.48929441064069601</v>
      </c>
      <c r="AM11" s="9">
        <v>-0.46412186588808602</v>
      </c>
      <c r="AN11" s="9">
        <v>-0.46931923091428701</v>
      </c>
      <c r="AO11" s="9">
        <v>-0.83703548369737502</v>
      </c>
      <c r="AP11" s="9">
        <v>-0.61493214851299405</v>
      </c>
      <c r="AQ11" s="9">
        <v>-0.30471585768033999</v>
      </c>
      <c r="AR11" s="9">
        <v>-0.76741162896610204</v>
      </c>
      <c r="AS11" s="9">
        <v>-0.45983553652452702</v>
      </c>
      <c r="AT11" s="9">
        <v>-0.69179576009808097</v>
      </c>
      <c r="AU11" s="9">
        <v>-0.39586990101703401</v>
      </c>
      <c r="AV11" s="9">
        <v>-0.70715392242262798</v>
      </c>
      <c r="AW11" s="9">
        <v>-0.64770051489327596</v>
      </c>
      <c r="AX11" s="9">
        <v>-0.69122504441244403</v>
      </c>
      <c r="AY11" s="9">
        <v>-0.35139185635342401</v>
      </c>
      <c r="AZ11" s="9">
        <v>-0.287723298469235</v>
      </c>
      <c r="BA11" s="9">
        <v>-0.26954542319772801</v>
      </c>
      <c r="BB11" s="9">
        <v>-0.35046073202752698</v>
      </c>
      <c r="BC11" s="9">
        <v>-0.66466923617014495</v>
      </c>
      <c r="BD11" s="9">
        <v>0.29370121603636801</v>
      </c>
      <c r="BE11" s="9">
        <v>-0.63444581261065702</v>
      </c>
      <c r="BF11" s="9">
        <v>-0.53982848745558298</v>
      </c>
      <c r="BG11" s="9">
        <v>-0.42636956152034899</v>
      </c>
      <c r="BH11" s="9">
        <v>-0.49208914054904301</v>
      </c>
      <c r="BI11" s="9">
        <v>-0.46910168624284099</v>
      </c>
      <c r="BJ11" s="9">
        <v>0.54451274711654196</v>
      </c>
      <c r="BK11" s="9">
        <v>-0.51191981445092305</v>
      </c>
      <c r="BL11" s="9">
        <v>-0.43498437609770402</v>
      </c>
      <c r="BM11" s="9">
        <v>-0.536282511209204</v>
      </c>
      <c r="BN11" s="9">
        <v>-0.60859570182607303</v>
      </c>
      <c r="BO11" s="9">
        <v>-0.54960277947481795</v>
      </c>
      <c r="BP11" s="9">
        <v>-0.47138636204221002</v>
      </c>
      <c r="BQ11" s="9">
        <v>-0.58840707123380898</v>
      </c>
      <c r="BR11" s="9">
        <v>-0.48887467496909098</v>
      </c>
      <c r="BS11" s="9">
        <v>-0.42782593573836097</v>
      </c>
      <c r="BT11" s="9">
        <v>-0.53563827524528296</v>
      </c>
      <c r="BU11" s="9">
        <v>-0.54135780659753197</v>
      </c>
      <c r="BV11" s="9">
        <v>-0.67806555248679201</v>
      </c>
      <c r="BW11" s="9">
        <v>-0.66478662265204302</v>
      </c>
      <c r="BX11" s="9">
        <v>-0.63674466382794603</v>
      </c>
      <c r="BY11" s="9">
        <v>-0.57709642137627004</v>
      </c>
      <c r="BZ11" s="9">
        <v>-0.42322135849348902</v>
      </c>
      <c r="CA11" s="9">
        <v>-0.63287744667388102</v>
      </c>
      <c r="CB11" s="9">
        <v>-0.54776621184220198</v>
      </c>
      <c r="CC11" s="9">
        <v>-0.52256162344820201</v>
      </c>
      <c r="CD11" s="9">
        <v>-0.62157404262205596</v>
      </c>
      <c r="CE11" s="9">
        <v>-0.56845411487989295</v>
      </c>
      <c r="CF11" s="9">
        <v>-0.355021020635095</v>
      </c>
      <c r="CG11" s="9">
        <v>-0.55386430828095501</v>
      </c>
      <c r="CH11" s="9">
        <v>-0.43931498127485402</v>
      </c>
      <c r="CI11" s="9">
        <v>-0.529787131630438</v>
      </c>
      <c r="CJ11" s="9">
        <v>-0.50580790891744298</v>
      </c>
      <c r="CK11" s="9">
        <v>-0.399240477311193</v>
      </c>
      <c r="CL11" s="9">
        <v>-0.46124740808523401</v>
      </c>
      <c r="CM11" s="9">
        <v>-0.46441986734226798</v>
      </c>
      <c r="CN11" s="9">
        <v>-0.367357680824623</v>
      </c>
      <c r="CO11" s="9">
        <v>-0.10746729231246099</v>
      </c>
      <c r="CP11" s="9">
        <v>0.388670605200159</v>
      </c>
      <c r="CQ11" s="9">
        <v>0.32195576688913602</v>
      </c>
      <c r="CR11" s="9">
        <v>-0.64121570669413597</v>
      </c>
    </row>
    <row r="12" spans="1:96" x14ac:dyDescent="0.2">
      <c r="A12" s="9" t="s">
        <v>461</v>
      </c>
      <c r="B12" s="9" t="s">
        <v>276</v>
      </c>
      <c r="C12" s="9">
        <v>0</v>
      </c>
      <c r="D12" s="9">
        <v>-0.69007680110160197</v>
      </c>
      <c r="E12" s="9">
        <v>-0.50200645952884604</v>
      </c>
      <c r="F12" s="9">
        <v>-0.48121774565988801</v>
      </c>
      <c r="G12" s="9">
        <v>-0.81274110828034596</v>
      </c>
      <c r="H12" s="9">
        <v>-0.64215443340626399</v>
      </c>
      <c r="I12" s="9">
        <v>-0.46268462667786697</v>
      </c>
      <c r="J12" s="9">
        <v>-0.90516245740510404</v>
      </c>
      <c r="K12" s="9">
        <v>-0.75841662606970295</v>
      </c>
      <c r="L12" s="9">
        <v>-0.49504898585062401</v>
      </c>
      <c r="M12" s="9">
        <v>-0.39954435195698401</v>
      </c>
      <c r="N12" s="9">
        <v>-0.425892390593477</v>
      </c>
      <c r="O12" s="9">
        <v>-0.34023534552440998</v>
      </c>
      <c r="P12" s="9">
        <v>-0.37278885798964101</v>
      </c>
      <c r="Q12" s="9">
        <v>-0.57108093641381896</v>
      </c>
      <c r="R12" s="9">
        <v>-0.41624505293661102</v>
      </c>
      <c r="S12" s="9">
        <v>-0.46789540516154798</v>
      </c>
      <c r="T12" s="9">
        <v>-0.42094158738681098</v>
      </c>
      <c r="U12" s="9">
        <v>-0.84784399242227904</v>
      </c>
      <c r="V12" s="9">
        <v>-0.78097453307294495</v>
      </c>
      <c r="W12" s="9">
        <v>-0.28881801392006701</v>
      </c>
      <c r="X12" s="9">
        <v>-3.8818596208619598E-2</v>
      </c>
      <c r="Y12" s="9">
        <v>-0.46278023856387002</v>
      </c>
      <c r="Z12" s="9">
        <v>3.7268648725094798E-2</v>
      </c>
      <c r="AA12" s="9">
        <v>-0.32584476235234999</v>
      </c>
      <c r="AB12" s="9">
        <v>-0.18022696999035101</v>
      </c>
      <c r="AC12" s="9">
        <v>-0.52131215960246302</v>
      </c>
      <c r="AD12" s="9">
        <v>0.102861813647984</v>
      </c>
      <c r="AE12" s="9">
        <v>-1.0064470353386601</v>
      </c>
      <c r="AF12" s="9">
        <v>-0.73892272180004703</v>
      </c>
      <c r="AG12" s="9">
        <v>-0.401033257375977</v>
      </c>
      <c r="AH12" s="9">
        <v>-0.55659211563000899</v>
      </c>
      <c r="AI12" s="9">
        <v>-0.58510358817004204</v>
      </c>
      <c r="AJ12" s="9">
        <v>-0.33470726605122503</v>
      </c>
      <c r="AK12" s="9">
        <v>-9.8293085454086507E-2</v>
      </c>
      <c r="AL12" s="9">
        <v>-0.51443877952471595</v>
      </c>
      <c r="AM12" s="9">
        <v>-0.46412186588808602</v>
      </c>
      <c r="AN12" s="9">
        <v>-0.46931923091428701</v>
      </c>
      <c r="AO12" s="9">
        <v>-0.83703548369737502</v>
      </c>
      <c r="AP12" s="9">
        <v>-0.61493214851299405</v>
      </c>
      <c r="AQ12" s="9">
        <v>-0.47858461349849701</v>
      </c>
      <c r="AR12" s="9">
        <v>-0.76741162896610204</v>
      </c>
      <c r="AS12" s="9">
        <v>-0.45983553652452702</v>
      </c>
      <c r="AT12" s="9">
        <v>-0.72961046264232499</v>
      </c>
      <c r="AU12" s="9">
        <v>-0.37033229739808698</v>
      </c>
      <c r="AV12" s="9">
        <v>-0.46798374448643498</v>
      </c>
      <c r="AW12" s="9">
        <v>-0.64770051489327596</v>
      </c>
      <c r="AX12" s="9">
        <v>-0.56353706436610795</v>
      </c>
      <c r="AY12" s="9">
        <v>-0.60135193400020903</v>
      </c>
      <c r="AZ12" s="9">
        <v>-0.48164159965612102</v>
      </c>
      <c r="BA12" s="9">
        <v>-0.41774097421682599</v>
      </c>
      <c r="BB12" s="9">
        <v>-0.70791381998511804</v>
      </c>
      <c r="BC12" s="9">
        <v>-0.66466923617014495</v>
      </c>
      <c r="BD12" s="9">
        <v>-0.31440531404716199</v>
      </c>
      <c r="BE12" s="9">
        <v>-0.57739370377435895</v>
      </c>
      <c r="BF12" s="9">
        <v>-0.459940865999034</v>
      </c>
      <c r="BG12" s="9">
        <v>-0.61987209267475896</v>
      </c>
      <c r="BH12" s="9">
        <v>-0.46039819355126799</v>
      </c>
      <c r="BI12" s="9">
        <v>-0.73957213277842104</v>
      </c>
      <c r="BJ12" s="9">
        <v>-0.332920964187295</v>
      </c>
      <c r="BK12" s="9">
        <v>-0.71941249329752199</v>
      </c>
      <c r="BL12" s="9">
        <v>-0.60922435422312105</v>
      </c>
      <c r="BM12" s="9">
        <v>-0.12739611757604599</v>
      </c>
      <c r="BN12" s="9">
        <v>-0.57171186867905499</v>
      </c>
      <c r="BO12" s="9">
        <v>-0.56133966628738596</v>
      </c>
      <c r="BP12" s="9">
        <v>-0.45831522048984802</v>
      </c>
      <c r="BQ12" s="9">
        <v>-0.69007801353384601</v>
      </c>
      <c r="BR12" s="9">
        <v>-0.59951144072819396</v>
      </c>
      <c r="BS12" s="9">
        <v>-0.65676344794710795</v>
      </c>
      <c r="BT12" s="9">
        <v>-0.65936513019823895</v>
      </c>
      <c r="BU12" s="9">
        <v>-0.63965706480554096</v>
      </c>
      <c r="BV12" s="9">
        <v>-0.67806555248679201</v>
      </c>
      <c r="BW12" s="9">
        <v>-0.73230236329249798</v>
      </c>
      <c r="BX12" s="9">
        <v>-0.63674466382794603</v>
      </c>
      <c r="BY12" s="9">
        <v>-0.60327638382759996</v>
      </c>
      <c r="BZ12" s="9">
        <v>-0.46303473724525601</v>
      </c>
      <c r="CA12" s="9">
        <v>-0.78665572894720104</v>
      </c>
      <c r="CB12" s="9">
        <v>-0.55728030119477201</v>
      </c>
      <c r="CC12" s="9">
        <v>-0.52256162344820201</v>
      </c>
      <c r="CD12" s="9">
        <v>-0.62157404262205596</v>
      </c>
      <c r="CE12" s="9">
        <v>-0.537879916532639</v>
      </c>
      <c r="CF12" s="9">
        <v>-0.162084104564413</v>
      </c>
      <c r="CG12" s="9">
        <v>-0.61318785516797902</v>
      </c>
      <c r="CH12" s="9">
        <v>-0.25511809687630499</v>
      </c>
      <c r="CI12" s="9">
        <v>-0.435386164686</v>
      </c>
      <c r="CJ12" s="9">
        <v>-0.575925133606082</v>
      </c>
      <c r="CK12" s="9">
        <v>-0.4703777266518</v>
      </c>
      <c r="CL12" s="9">
        <v>-0.46124740808523401</v>
      </c>
      <c r="CM12" s="9">
        <v>-0.57082209662335603</v>
      </c>
      <c r="CN12" s="9">
        <v>-0.516339126082905</v>
      </c>
      <c r="CO12" s="9">
        <v>-0.48127896512094998</v>
      </c>
      <c r="CP12" s="9">
        <v>-0.40063092915742199</v>
      </c>
      <c r="CQ12" s="9">
        <v>-0.32026641809504802</v>
      </c>
      <c r="CR12" s="9">
        <v>-0.64121570669413597</v>
      </c>
    </row>
    <row r="13" spans="1:96" x14ac:dyDescent="0.2">
      <c r="A13" s="9" t="s">
        <v>462</v>
      </c>
      <c r="B13" s="9" t="s">
        <v>276</v>
      </c>
      <c r="C13" s="9">
        <v>2.06719817767654</v>
      </c>
      <c r="D13" s="9">
        <v>-1.00516355878877</v>
      </c>
      <c r="E13" s="9">
        <v>-0.40094409673838899</v>
      </c>
      <c r="F13" s="9">
        <v>-0.48121774565988801</v>
      </c>
      <c r="G13" s="9">
        <v>-0.58673954652842597</v>
      </c>
      <c r="H13" s="9">
        <v>-0.69463776883806405</v>
      </c>
      <c r="I13" s="9">
        <v>-0.46268462667786697</v>
      </c>
      <c r="J13" s="9">
        <v>-0.937426774332345</v>
      </c>
      <c r="K13" s="9">
        <v>-0.75841662606970295</v>
      </c>
      <c r="L13" s="9">
        <v>-0.54545639328386797</v>
      </c>
      <c r="M13" s="9">
        <v>-0.46354438010128102</v>
      </c>
      <c r="N13" s="9">
        <v>-0.50183114217778702</v>
      </c>
      <c r="O13" s="9">
        <v>-0.64905448992026504</v>
      </c>
      <c r="P13" s="9">
        <v>-0.655202896124217</v>
      </c>
      <c r="Q13" s="9">
        <v>-0.66627938116497798</v>
      </c>
      <c r="R13" s="9">
        <v>1.0282113328423499</v>
      </c>
      <c r="S13" s="9">
        <v>-0.45810462962972898</v>
      </c>
      <c r="T13" s="9">
        <v>-0.40805053232741101</v>
      </c>
      <c r="U13" s="9">
        <v>-0.84784399242227904</v>
      </c>
      <c r="V13" s="9">
        <v>-0.78097453307294495</v>
      </c>
      <c r="W13" s="9">
        <v>-0.53227896962222399</v>
      </c>
      <c r="X13" s="9">
        <v>-0.324735996606205</v>
      </c>
      <c r="Y13" s="9">
        <v>-0.60910950459711799</v>
      </c>
      <c r="Z13" s="9">
        <v>-0.66242144767452504</v>
      </c>
      <c r="AA13" s="9">
        <v>-0.598751006531268</v>
      </c>
      <c r="AB13" s="9">
        <v>-0.67927629578119397</v>
      </c>
      <c r="AC13" s="9">
        <v>-0.52131215960246302</v>
      </c>
      <c r="AD13" s="9">
        <v>-0.61531796682443096</v>
      </c>
      <c r="AE13" s="9">
        <v>-1.0064470353386601</v>
      </c>
      <c r="AF13" s="9">
        <v>-0.73892272180004703</v>
      </c>
      <c r="AG13" s="9">
        <v>-0.61954864237086404</v>
      </c>
      <c r="AH13" s="9">
        <v>-0.74240290153767996</v>
      </c>
      <c r="AI13" s="9">
        <v>-0.58510358817004204</v>
      </c>
      <c r="AJ13" s="9">
        <v>-0.52923063139888604</v>
      </c>
      <c r="AK13" s="9">
        <v>-0.61621108763212096</v>
      </c>
      <c r="AL13" s="9">
        <v>-0.51443877952471595</v>
      </c>
      <c r="AM13" s="9">
        <v>-0.46412186588808602</v>
      </c>
      <c r="AN13" s="9">
        <v>-0.46931923091428701</v>
      </c>
      <c r="AO13" s="9">
        <v>-0.83703548369737502</v>
      </c>
      <c r="AP13" s="9">
        <v>-0.61493214851299405</v>
      </c>
      <c r="AQ13" s="9">
        <v>-0.91888145769857599</v>
      </c>
      <c r="AR13" s="9">
        <v>-0.76741162896610204</v>
      </c>
      <c r="AS13" s="9">
        <v>-0.45983553652452702</v>
      </c>
      <c r="AT13" s="9">
        <v>-0.73295482833409098</v>
      </c>
      <c r="AU13" s="9">
        <v>-0.54321791379469497</v>
      </c>
      <c r="AV13" s="9">
        <v>-0.70715392242262798</v>
      </c>
      <c r="AW13" s="9">
        <v>-0.64770051489327596</v>
      </c>
      <c r="AX13" s="9">
        <v>-0.63345153881816896</v>
      </c>
      <c r="AY13" s="9">
        <v>-0.60135193400020903</v>
      </c>
      <c r="AZ13" s="9">
        <v>-0.56321155997029904</v>
      </c>
      <c r="BA13" s="9">
        <v>-0.40677832560099297</v>
      </c>
      <c r="BB13" s="9">
        <v>-0.70898166842820198</v>
      </c>
      <c r="BC13" s="9">
        <v>-0.58854445587597004</v>
      </c>
      <c r="BD13" s="9">
        <v>-0.54105077831223503</v>
      </c>
      <c r="BE13" s="9">
        <v>-0.71067491578800002</v>
      </c>
      <c r="BF13" s="9">
        <v>-0.72416079932051802</v>
      </c>
      <c r="BG13" s="9">
        <v>-0.64510906425852599</v>
      </c>
      <c r="BH13" s="9">
        <v>-0.49588356981512399</v>
      </c>
      <c r="BI13" s="9">
        <v>-0.73957213277842104</v>
      </c>
      <c r="BJ13" s="9">
        <v>-0.68440723340617504</v>
      </c>
      <c r="BK13" s="9">
        <v>-0.747189160277</v>
      </c>
      <c r="BL13" s="9">
        <v>-0.60922435422312105</v>
      </c>
      <c r="BM13" s="9">
        <v>-0.585797553623428</v>
      </c>
      <c r="BN13" s="9">
        <v>-0.66331164212788996</v>
      </c>
      <c r="BO13" s="9">
        <v>-0.56266526888593804</v>
      </c>
      <c r="BP13" s="9">
        <v>-0.60257871583503897</v>
      </c>
      <c r="BQ13" s="9">
        <v>-0.71688905592134999</v>
      </c>
      <c r="BR13" s="9">
        <v>-0.65759583090962404</v>
      </c>
      <c r="BS13" s="9">
        <v>-0.65676344794710795</v>
      </c>
      <c r="BT13" s="9">
        <v>-0.71770936824789899</v>
      </c>
      <c r="BU13" s="9">
        <v>-0.66798343156347195</v>
      </c>
      <c r="BV13" s="9">
        <v>-0.67806555248679201</v>
      </c>
      <c r="BW13" s="9">
        <v>-0.59776289032617003</v>
      </c>
      <c r="BX13" s="9">
        <v>-0.63674466382794603</v>
      </c>
      <c r="BY13" s="9">
        <v>-0.63597095332611797</v>
      </c>
      <c r="BZ13" s="9">
        <v>-0.389308392783135</v>
      </c>
      <c r="CA13" s="9">
        <v>-0.74040333550722903</v>
      </c>
      <c r="CB13" s="9">
        <v>-0.54767641663851097</v>
      </c>
      <c r="CC13" s="9">
        <v>-0.52256162344820201</v>
      </c>
      <c r="CD13" s="9">
        <v>-0.62157404262205596</v>
      </c>
      <c r="CE13" s="9">
        <v>-0.63015314339454698</v>
      </c>
      <c r="CF13" s="9">
        <v>-0.46386303082554498</v>
      </c>
      <c r="CG13" s="9">
        <v>-0.61044021406420801</v>
      </c>
      <c r="CH13" s="9">
        <v>-0.61505545681998297</v>
      </c>
      <c r="CI13" s="9">
        <v>-0.529787131630438</v>
      </c>
      <c r="CJ13" s="9">
        <v>-0.575925133606082</v>
      </c>
      <c r="CK13" s="9">
        <v>-0.4703777266518</v>
      </c>
      <c r="CL13" s="9">
        <v>-0.46124740808523401</v>
      </c>
      <c r="CM13" s="9">
        <v>-0.64891837866751501</v>
      </c>
      <c r="CN13" s="9">
        <v>-0.61203446045957399</v>
      </c>
      <c r="CO13" s="9">
        <v>-0.65622085448229805</v>
      </c>
      <c r="CP13" s="9">
        <v>-0.95844035037892505</v>
      </c>
      <c r="CQ13" s="9">
        <v>-0.72081386695152505</v>
      </c>
      <c r="CR13" s="9">
        <v>-0.64121570669413597</v>
      </c>
    </row>
    <row r="14" spans="1:96" x14ac:dyDescent="0.2">
      <c r="A14" s="9" t="s">
        <v>463</v>
      </c>
      <c r="B14" s="9" t="s">
        <v>276</v>
      </c>
      <c r="C14" s="9">
        <v>1.6287015945330301</v>
      </c>
      <c r="D14" s="9">
        <v>1.2124295520455799</v>
      </c>
      <c r="E14" s="9">
        <v>-4.10045522566213E-2</v>
      </c>
      <c r="F14" s="9">
        <v>-0.48121774565988801</v>
      </c>
      <c r="G14" s="9">
        <v>-0.46053117923221099</v>
      </c>
      <c r="H14" s="9">
        <v>-0.210297324222116</v>
      </c>
      <c r="I14" s="9">
        <v>-0.46268462667786697</v>
      </c>
      <c r="J14" s="9">
        <v>0.767903862772365</v>
      </c>
      <c r="K14" s="9">
        <v>0.18429479240572799</v>
      </c>
      <c r="L14" s="9">
        <v>0.27946972346509003</v>
      </c>
      <c r="M14" s="9">
        <v>-7.3467810364272995E-2</v>
      </c>
      <c r="N14" s="9">
        <v>-0.35346804328549403</v>
      </c>
      <c r="O14" s="9">
        <v>-8.1711195326718694E-2</v>
      </c>
      <c r="P14" s="9">
        <v>-0.102593432948018</v>
      </c>
      <c r="Q14" s="9">
        <v>-0.48444481490360602</v>
      </c>
      <c r="R14" s="9">
        <v>0.32429477176742899</v>
      </c>
      <c r="S14" s="9">
        <v>-6.1099016607263697E-2</v>
      </c>
      <c r="T14" s="9">
        <v>-0.33718311174424898</v>
      </c>
      <c r="U14" s="9">
        <v>-0.32172688792331799</v>
      </c>
      <c r="V14" s="9">
        <v>-0.21733241023884101</v>
      </c>
      <c r="W14" s="9">
        <v>-0.13905682671136599</v>
      </c>
      <c r="X14" s="9">
        <v>-0.81890932147447104</v>
      </c>
      <c r="Y14" s="9">
        <v>0.21077832183568801</v>
      </c>
      <c r="Z14" s="9">
        <v>-0.31665509111761098</v>
      </c>
      <c r="AA14" s="9">
        <v>1.0234551062947499</v>
      </c>
      <c r="AB14" s="9">
        <v>-0.91412986385545603</v>
      </c>
      <c r="AC14" s="9">
        <v>-8.6957464611330706E-2</v>
      </c>
      <c r="AD14" s="9">
        <v>-0.49951829436386902</v>
      </c>
      <c r="AE14" s="9">
        <v>-3.3163864819392001E-3</v>
      </c>
      <c r="AF14" s="9">
        <v>0.91633089665776202</v>
      </c>
      <c r="AG14" s="9">
        <v>-0.31862556700178402</v>
      </c>
      <c r="AH14" s="9">
        <v>-0.74240290153767996</v>
      </c>
      <c r="AI14" s="9">
        <v>-0.180942883829141</v>
      </c>
      <c r="AJ14" s="9">
        <v>-8.3067835071859095E-2</v>
      </c>
      <c r="AK14" s="9">
        <v>-0.61621108763212096</v>
      </c>
      <c r="AL14" s="9">
        <v>-0.47805241682599597</v>
      </c>
      <c r="AM14" s="9">
        <v>0.13507431740824999</v>
      </c>
      <c r="AN14" s="9">
        <v>-0.46931923091428701</v>
      </c>
      <c r="AO14" s="9">
        <v>-7.7742408663169504E-2</v>
      </c>
      <c r="AP14" s="9">
        <v>-0.43410050731821098</v>
      </c>
      <c r="AQ14" s="9">
        <v>1.9812942497064501</v>
      </c>
      <c r="AR14" s="9">
        <v>-0.311760105163642</v>
      </c>
      <c r="AS14" s="9">
        <v>-3.81210270931161E-2</v>
      </c>
      <c r="AT14" s="9">
        <v>-0.34825681709219097</v>
      </c>
      <c r="AU14" s="9">
        <v>0.95719091885608598</v>
      </c>
      <c r="AV14" s="9">
        <v>-0.49609908743181202</v>
      </c>
      <c r="AW14" s="9">
        <v>1.40599168806337</v>
      </c>
      <c r="AX14" s="9">
        <v>0.19822237009289601</v>
      </c>
      <c r="AY14" s="9">
        <v>2.8536920820112401</v>
      </c>
      <c r="AZ14" s="9">
        <v>0.32061855861439797</v>
      </c>
      <c r="BA14" s="9">
        <v>0.71021582524993399</v>
      </c>
      <c r="BB14" s="9">
        <v>0.539511509113757</v>
      </c>
      <c r="BC14" s="9">
        <v>0.16876649932561699</v>
      </c>
      <c r="BD14" s="9">
        <v>1.1873637535322601</v>
      </c>
      <c r="BE14" s="9">
        <v>2.2206639663316099</v>
      </c>
      <c r="BF14" s="9">
        <v>3.9988703574415099</v>
      </c>
      <c r="BG14" s="9">
        <v>0.27848343719610202</v>
      </c>
      <c r="BH14" s="9">
        <v>-7.9535386775700004E-2</v>
      </c>
      <c r="BI14" s="9">
        <v>0.169542327979125</v>
      </c>
      <c r="BJ14" s="9">
        <v>3.0208529887854998</v>
      </c>
      <c r="BK14" s="9">
        <v>0.62589329004733396</v>
      </c>
      <c r="BL14" s="9">
        <v>9.2165955444660802E-2</v>
      </c>
      <c r="BM14" s="9">
        <v>-2.0816063164138698E-2</v>
      </c>
      <c r="BN14" s="9">
        <v>9.8918522931881706E-2</v>
      </c>
      <c r="BO14" s="9">
        <v>0.102564194344656</v>
      </c>
      <c r="BP14" s="9">
        <v>-0.70466647862548404</v>
      </c>
      <c r="BQ14" s="9">
        <v>0.61749171451645202</v>
      </c>
      <c r="BR14" s="9">
        <v>0.55899600095719004</v>
      </c>
      <c r="BS14" s="9">
        <v>0.99980536684239096</v>
      </c>
      <c r="BT14" s="9">
        <v>-0.135364266532018</v>
      </c>
      <c r="BU14" s="9">
        <v>2.2318669534979301</v>
      </c>
      <c r="BV14" s="9">
        <v>-0.105517826377343</v>
      </c>
      <c r="BW14" s="9">
        <v>-3.3038315245564803E-2</v>
      </c>
      <c r="BX14" s="9">
        <v>-0.63674466382794603</v>
      </c>
      <c r="BY14" s="9">
        <v>0.33748853524344602</v>
      </c>
      <c r="BZ14" s="9">
        <v>0.15423351313661099</v>
      </c>
      <c r="CA14" s="9">
        <v>0.24388897555147601</v>
      </c>
      <c r="CB14" s="9">
        <v>0.42884686583387199</v>
      </c>
      <c r="CC14" s="9">
        <v>0.40110382817162898</v>
      </c>
      <c r="CD14" s="9">
        <v>0.41374624880007299</v>
      </c>
      <c r="CE14" s="9">
        <v>0.25792574720061301</v>
      </c>
      <c r="CF14" s="9">
        <v>-0.609034428536957</v>
      </c>
      <c r="CG14" s="9">
        <v>0.47096895980131398</v>
      </c>
      <c r="CH14" s="9">
        <v>1.0537846154019399</v>
      </c>
      <c r="CI14" s="9">
        <v>1.4384550435888901</v>
      </c>
      <c r="CJ14" s="9">
        <v>0.49124919036532699</v>
      </c>
      <c r="CK14" s="9">
        <v>-0.16835041205361501</v>
      </c>
      <c r="CL14" s="9">
        <v>5.2979178987071898E-2</v>
      </c>
      <c r="CM14" s="9">
        <v>2.2451662836635999</v>
      </c>
      <c r="CN14" s="9">
        <v>1.3450491256446999</v>
      </c>
      <c r="CO14" s="9">
        <v>-0.43876164384140698</v>
      </c>
      <c r="CP14" s="9">
        <v>0.457466742766242</v>
      </c>
      <c r="CQ14" s="9">
        <v>0.77995698084354803</v>
      </c>
      <c r="CR14" s="9">
        <v>0.63119920119512796</v>
      </c>
    </row>
    <row r="15" spans="1:96" x14ac:dyDescent="0.2">
      <c r="A15" s="9" t="s">
        <v>464</v>
      </c>
      <c r="B15" s="9" t="s">
        <v>276</v>
      </c>
      <c r="C15" s="9">
        <v>3.32004555808656</v>
      </c>
      <c r="D15" s="9">
        <v>3.02116908137145</v>
      </c>
      <c r="E15" s="9">
        <v>-0.30725060250661701</v>
      </c>
      <c r="F15" s="9">
        <v>5.8489530474721399E-2</v>
      </c>
      <c r="G15" s="9">
        <v>-0.35690516082942803</v>
      </c>
      <c r="H15" s="9">
        <v>1.7252371062968801</v>
      </c>
      <c r="I15" s="9">
        <v>-0.221480038287027</v>
      </c>
      <c r="J15" s="9">
        <v>4.2448473551859998</v>
      </c>
      <c r="K15" s="9">
        <v>0.42474052115620398</v>
      </c>
      <c r="L15" s="9">
        <v>0.85923379318878701</v>
      </c>
      <c r="M15" s="9">
        <v>1.70797785547561</v>
      </c>
      <c r="N15" s="9">
        <v>0.21600213641406699</v>
      </c>
      <c r="O15" s="9">
        <v>0.68229525088812304</v>
      </c>
      <c r="P15" s="9">
        <v>1.15233924935911</v>
      </c>
      <c r="Q15" s="9">
        <v>1.0001274452031701</v>
      </c>
      <c r="R15" s="9">
        <v>-0.188638468126063</v>
      </c>
      <c r="S15" s="9">
        <v>1.8395114491051501</v>
      </c>
      <c r="T15" s="9">
        <v>-0.11164283680889101</v>
      </c>
      <c r="U15" s="9">
        <v>-0.240912937224812</v>
      </c>
      <c r="V15" s="9">
        <v>-0.78097453307294495</v>
      </c>
      <c r="W15" s="9">
        <v>0.78337715744593295</v>
      </c>
      <c r="X15" s="9">
        <v>0.13643612826451301</v>
      </c>
      <c r="Y15" s="9">
        <v>1.8365159550115699</v>
      </c>
      <c r="Z15" s="9">
        <v>-0.66242144767452504</v>
      </c>
      <c r="AA15" s="9">
        <v>3.8716125361260798</v>
      </c>
      <c r="AB15" s="9">
        <v>1.0168416556131199</v>
      </c>
      <c r="AC15" s="9">
        <v>1.1337250827313099</v>
      </c>
      <c r="AD15" s="9">
        <v>-0.50982547767434105</v>
      </c>
      <c r="AE15" s="9">
        <v>0.83052116336206505</v>
      </c>
      <c r="AF15" s="9">
        <v>3.19339095134373</v>
      </c>
      <c r="AG15" s="9">
        <v>0.646586679769518</v>
      </c>
      <c r="AH15" s="9">
        <v>-0.404683730311173</v>
      </c>
      <c r="AI15" s="9">
        <v>-1.08743167837527E-2</v>
      </c>
      <c r="AJ15" s="9">
        <v>0.62057091569304001</v>
      </c>
      <c r="AK15" s="9">
        <v>-0.13744608290084101</v>
      </c>
      <c r="AL15" s="9">
        <v>2.0461814448139601</v>
      </c>
      <c r="AM15" s="9">
        <v>0.993864997120947</v>
      </c>
      <c r="AN15" s="9">
        <v>0.43530332764447199</v>
      </c>
      <c r="AO15" s="9">
        <v>0.92357162588393404</v>
      </c>
      <c r="AP15" s="9">
        <v>-0.427257054510985</v>
      </c>
      <c r="AQ15" s="9">
        <v>2.35875367203223</v>
      </c>
      <c r="AR15" s="9">
        <v>2.4909810880860301</v>
      </c>
      <c r="AS15" s="9">
        <v>2.1391705470822999</v>
      </c>
      <c r="AT15" s="9">
        <v>2.14389713255084</v>
      </c>
      <c r="AU15" s="9">
        <v>4.56059230358973</v>
      </c>
      <c r="AV15" s="9">
        <v>1.49403933146674</v>
      </c>
      <c r="AW15" s="9">
        <v>3.7685219217482602</v>
      </c>
      <c r="AX15" s="9">
        <v>4.9069486180259201</v>
      </c>
      <c r="AY15" s="9">
        <v>0.97581348109421495</v>
      </c>
      <c r="AZ15" s="9">
        <v>4.8797787818664302</v>
      </c>
      <c r="BA15" s="9">
        <v>2.1177871009236999</v>
      </c>
      <c r="BB15" s="9">
        <v>3.5865628265963601</v>
      </c>
      <c r="BC15" s="9">
        <v>4.5084399346557298</v>
      </c>
      <c r="BD15" s="9">
        <v>0.99790161304444203</v>
      </c>
      <c r="BE15" s="9">
        <v>2.3821689938761601</v>
      </c>
      <c r="BF15" s="9">
        <v>0.42076296838166199</v>
      </c>
      <c r="BG15" s="9">
        <v>4.20260089582262</v>
      </c>
      <c r="BH15" s="9">
        <v>5.4229162964021604</v>
      </c>
      <c r="BI15" s="9">
        <v>4.0222484384108697</v>
      </c>
      <c r="BJ15" s="9">
        <v>-0.68440723340617504</v>
      </c>
      <c r="BK15" s="9">
        <v>3.2569376935617198</v>
      </c>
      <c r="BL15" s="9">
        <v>4.4463003334241904</v>
      </c>
      <c r="BM15" s="9">
        <v>2.74925891522691</v>
      </c>
      <c r="BN15" s="9">
        <v>3.50253484441193</v>
      </c>
      <c r="BO15" s="9">
        <v>2.5644194943565601</v>
      </c>
      <c r="BP15" s="9">
        <v>4.05068816018031</v>
      </c>
      <c r="BQ15" s="9">
        <v>3.4856333850371199</v>
      </c>
      <c r="BR15" s="9">
        <v>3.7348424214371598</v>
      </c>
      <c r="BS15" s="9">
        <v>3.6604227480798301</v>
      </c>
      <c r="BT15" s="9">
        <v>2.8007348803105501</v>
      </c>
      <c r="BU15" s="9">
        <v>3.0468286435254002</v>
      </c>
      <c r="BV15" s="9">
        <v>1.59983014539519</v>
      </c>
      <c r="BW15" s="9">
        <v>1.9362691884306</v>
      </c>
      <c r="BX15" s="9">
        <v>3.62491394309688</v>
      </c>
      <c r="BY15" s="9">
        <v>3.2573423997831599</v>
      </c>
      <c r="BZ15" s="9">
        <v>1.5007405868182899</v>
      </c>
      <c r="CA15" s="9">
        <v>3.5779629736202598</v>
      </c>
      <c r="CB15" s="9">
        <v>3.5712558959171399</v>
      </c>
      <c r="CC15" s="9">
        <v>1.1979322767237299</v>
      </c>
      <c r="CD15" s="9">
        <v>3.9223671402155</v>
      </c>
      <c r="CE15" s="9">
        <v>2.5515353602965001</v>
      </c>
      <c r="CF15" s="9">
        <v>4.5837809946367001</v>
      </c>
      <c r="CG15" s="9">
        <v>2.85678036032906</v>
      </c>
      <c r="CH15" s="9">
        <v>4.5054209820598397</v>
      </c>
      <c r="CI15" s="9">
        <v>4.87698157680917</v>
      </c>
      <c r="CJ15" s="9">
        <v>2.06361862052447</v>
      </c>
      <c r="CK15" s="9">
        <v>1.7027429962160301</v>
      </c>
      <c r="CL15" s="9">
        <v>0.65482676841022103</v>
      </c>
      <c r="CM15" s="9">
        <v>4.3862717594859397</v>
      </c>
      <c r="CN15" s="9">
        <v>1.9747114257293901</v>
      </c>
      <c r="CO15" s="9">
        <v>-0.18861330630802001</v>
      </c>
      <c r="CP15" s="9">
        <v>0.87373449271756598</v>
      </c>
      <c r="CQ15" s="9">
        <v>1.2793161391880901</v>
      </c>
      <c r="CR15" s="9">
        <v>1.95162442898195</v>
      </c>
    </row>
    <row r="16" spans="1:96" x14ac:dyDescent="0.2">
      <c r="A16" s="9" t="s">
        <v>465</v>
      </c>
      <c r="B16" s="9" t="s">
        <v>276</v>
      </c>
      <c r="C16" s="9">
        <v>1.44077448747153</v>
      </c>
      <c r="D16" s="9">
        <v>-0.40330042217335998</v>
      </c>
      <c r="E16" s="9">
        <v>-7.3982193833118598E-3</v>
      </c>
      <c r="F16" s="9">
        <v>0.16257362609006601</v>
      </c>
      <c r="G16" s="9">
        <v>-0.21857732984926601</v>
      </c>
      <c r="H16" s="9">
        <v>1.24022774072859</v>
      </c>
      <c r="I16" s="9">
        <v>-0.19802760329762001</v>
      </c>
      <c r="J16" s="9">
        <v>-0.163328022027588</v>
      </c>
      <c r="K16" s="9">
        <v>-0.366889397030288</v>
      </c>
      <c r="L16" s="9">
        <v>2.1630729199728198</v>
      </c>
      <c r="M16" s="9">
        <v>1.8404761628669</v>
      </c>
      <c r="N16" s="9">
        <v>-0.50183114217778702</v>
      </c>
      <c r="O16" s="9">
        <v>1.1576093147864699</v>
      </c>
      <c r="P16" s="9">
        <v>-0.655202896124217</v>
      </c>
      <c r="Q16" s="9">
        <v>-0.12503076493374299</v>
      </c>
      <c r="R16" s="9">
        <v>-0.62945911291713796</v>
      </c>
      <c r="S16" s="9">
        <v>0.21989117041987499</v>
      </c>
      <c r="T16" s="9">
        <v>-0.27626569842246301</v>
      </c>
      <c r="U16" s="9">
        <v>-0.62544369765135899</v>
      </c>
      <c r="V16" s="9">
        <v>-0.78097453307294495</v>
      </c>
      <c r="W16" s="9">
        <v>-0.163877812700955</v>
      </c>
      <c r="X16" s="9">
        <v>-0.81890932147447104</v>
      </c>
      <c r="Y16" s="9">
        <v>-0.17320198083725599</v>
      </c>
      <c r="Z16" s="9">
        <v>-5.82400733341824E-2</v>
      </c>
      <c r="AA16" s="9">
        <v>1.01077589220704</v>
      </c>
      <c r="AB16" s="9">
        <v>-0.91412986385545603</v>
      </c>
      <c r="AC16" s="9">
        <v>-0.52131215960246302</v>
      </c>
      <c r="AD16" s="9">
        <v>7.1730531513990101E-2</v>
      </c>
      <c r="AE16" s="9">
        <v>-0.88075075721024498</v>
      </c>
      <c r="AF16" s="9">
        <v>-0.341149187392632</v>
      </c>
      <c r="AG16" s="9">
        <v>-0.61954864237086404</v>
      </c>
      <c r="AH16" s="9">
        <v>-0.74240290153767996</v>
      </c>
      <c r="AI16" s="9">
        <v>-0.58510358817004204</v>
      </c>
      <c r="AJ16" s="9">
        <v>-0.38278035088015999</v>
      </c>
      <c r="AK16" s="9">
        <v>-0.61621108763212096</v>
      </c>
      <c r="AL16" s="9">
        <v>-0.51443877952471595</v>
      </c>
      <c r="AM16" s="9">
        <v>-0.46412186588808602</v>
      </c>
      <c r="AN16" s="9">
        <v>-0.46931923091428701</v>
      </c>
      <c r="AO16" s="9">
        <v>-0.83703548369737502</v>
      </c>
      <c r="AP16" s="9">
        <v>-0.61493214851299405</v>
      </c>
      <c r="AQ16" s="9">
        <v>-0.21669097486962699</v>
      </c>
      <c r="AR16" s="9">
        <v>-0.76741162896610204</v>
      </c>
      <c r="AS16" s="9">
        <v>-0.45983553652452702</v>
      </c>
      <c r="AT16" s="9">
        <v>-0.72529649749125302</v>
      </c>
      <c r="AU16" s="9">
        <v>-0.49290999136429797</v>
      </c>
      <c r="AV16" s="9">
        <v>-0.70715392242262798</v>
      </c>
      <c r="AW16" s="9">
        <v>-0.64770051489327596</v>
      </c>
      <c r="AX16" s="9">
        <v>-0.69122504441244403</v>
      </c>
      <c r="AY16" s="9">
        <v>-0.51552259435625203</v>
      </c>
      <c r="AZ16" s="9">
        <v>-0.665506330649412</v>
      </c>
      <c r="BA16" s="9">
        <v>-0.30932888427959998</v>
      </c>
      <c r="BB16" s="9">
        <v>-0.78433952909294802</v>
      </c>
      <c r="BC16" s="9">
        <v>-0.66466923617014495</v>
      </c>
      <c r="BD16" s="9">
        <v>-0.54105077831223503</v>
      </c>
      <c r="BE16" s="9">
        <v>-0.63433197910486605</v>
      </c>
      <c r="BF16" s="9">
        <v>-0.67929464029438003</v>
      </c>
      <c r="BG16" s="9">
        <v>-0.73540216632160604</v>
      </c>
      <c r="BH16" s="9">
        <v>-0.63105861470513702</v>
      </c>
      <c r="BI16" s="9">
        <v>-0.73957213277842104</v>
      </c>
      <c r="BJ16" s="9">
        <v>-0.211504222927867</v>
      </c>
      <c r="BK16" s="9">
        <v>-0.81481987470114003</v>
      </c>
      <c r="BL16" s="9">
        <v>-0.60922435422312105</v>
      </c>
      <c r="BM16" s="9">
        <v>-0.77859375341483505</v>
      </c>
      <c r="BN16" s="9">
        <v>-0.82868781913171097</v>
      </c>
      <c r="BO16" s="9">
        <v>-0.62659679208986696</v>
      </c>
      <c r="BP16" s="9">
        <v>-0.70466647862548404</v>
      </c>
      <c r="BQ16" s="9">
        <v>-0.77310526362181697</v>
      </c>
      <c r="BR16" s="9">
        <v>-0.74512946184532403</v>
      </c>
      <c r="BS16" s="9">
        <v>-0.65676344794710795</v>
      </c>
      <c r="BT16" s="9">
        <v>-0.77963802863351495</v>
      </c>
      <c r="BU16" s="9">
        <v>-0.671542835421302</v>
      </c>
      <c r="BV16" s="9">
        <v>-0.67806555248679201</v>
      </c>
      <c r="BW16" s="9">
        <v>-0.73230236329249798</v>
      </c>
      <c r="BX16" s="9">
        <v>-0.62747542911729204</v>
      </c>
      <c r="BY16" s="9">
        <v>-0.70216790743998703</v>
      </c>
      <c r="BZ16" s="9">
        <v>-0.50830335970151796</v>
      </c>
      <c r="CA16" s="9">
        <v>-0.79547350884035695</v>
      </c>
      <c r="CB16" s="9">
        <v>-0.64720157204291295</v>
      </c>
      <c r="CC16" s="9">
        <v>-0.42292777965098999</v>
      </c>
      <c r="CD16" s="9">
        <v>-0.62157404262205596</v>
      </c>
      <c r="CE16" s="9">
        <v>-0.69154262099850705</v>
      </c>
      <c r="CF16" s="9">
        <v>-0.609034428536957</v>
      </c>
      <c r="CG16" s="9">
        <v>-0.65394948283135401</v>
      </c>
      <c r="CH16" s="9">
        <v>-0.61505545681998297</v>
      </c>
      <c r="CI16" s="9">
        <v>-2.8386043502904201E-2</v>
      </c>
      <c r="CJ16" s="9">
        <v>-0.575925133606082</v>
      </c>
      <c r="CK16" s="9">
        <v>0.15507011442805499</v>
      </c>
      <c r="CL16" s="9">
        <v>-0.46124740808523401</v>
      </c>
      <c r="CM16" s="9">
        <v>-0.62705290901863697</v>
      </c>
      <c r="CN16" s="9">
        <v>-0.61203446045957399</v>
      </c>
      <c r="CO16" s="9">
        <v>0.35202944517624402</v>
      </c>
      <c r="CP16" s="9">
        <v>-0.44920256438447098</v>
      </c>
      <c r="CQ16" s="9">
        <v>1.6938438043071</v>
      </c>
      <c r="CR16" s="9">
        <v>2.4883105094595401</v>
      </c>
    </row>
    <row r="17" spans="1:96" x14ac:dyDescent="0.2">
      <c r="A17" s="9" t="s">
        <v>466</v>
      </c>
      <c r="B17" s="9" t="s">
        <v>276</v>
      </c>
      <c r="C17" s="9">
        <v>2.3804100227790399</v>
      </c>
      <c r="D17" s="9">
        <v>1.9953459679907499</v>
      </c>
      <c r="E17" s="9">
        <v>0.14537868736012299</v>
      </c>
      <c r="F17" s="9">
        <v>-0.48121774565988801</v>
      </c>
      <c r="G17" s="9">
        <v>1.1944526699364899</v>
      </c>
      <c r="H17" s="9">
        <v>1.5237117783705501</v>
      </c>
      <c r="I17" s="9">
        <v>1.1985203610719499</v>
      </c>
      <c r="J17" s="9">
        <v>-0.84160822410037295</v>
      </c>
      <c r="K17" s="9">
        <v>-0.75841662606970295</v>
      </c>
      <c r="L17" s="9">
        <v>0.122803269237811</v>
      </c>
      <c r="M17" s="9">
        <v>-0.19709655907774001</v>
      </c>
      <c r="N17" s="9">
        <v>-3.0497954064534101E-2</v>
      </c>
      <c r="O17" s="9">
        <v>0.53751140077078996</v>
      </c>
      <c r="P17" s="9">
        <v>0.82684154055319004</v>
      </c>
      <c r="Q17" s="9">
        <v>3.3538355097725202E-2</v>
      </c>
      <c r="R17" s="9">
        <v>-0.46934704446456799</v>
      </c>
      <c r="S17" s="9">
        <v>0.103065370131131</v>
      </c>
      <c r="T17" s="9">
        <v>0.570056155221357</v>
      </c>
      <c r="U17" s="9">
        <v>0.95012786416981598</v>
      </c>
      <c r="V17" s="9">
        <v>1.5958934681700001</v>
      </c>
      <c r="W17" s="9">
        <v>0.29483356668667499</v>
      </c>
      <c r="X17" s="9">
        <v>-0.81890932147447104</v>
      </c>
      <c r="Y17" s="9">
        <v>0.27475561703510198</v>
      </c>
      <c r="Z17" s="9">
        <v>0.65085422841017604</v>
      </c>
      <c r="AA17" s="9">
        <v>-0.598751006531268</v>
      </c>
      <c r="AB17" s="9">
        <v>-0.91412986385545603</v>
      </c>
      <c r="AC17" s="9">
        <v>5.0798447688527597</v>
      </c>
      <c r="AD17" s="9">
        <v>-0.569649168905212</v>
      </c>
      <c r="AE17" s="9">
        <v>-0.68633451938243295</v>
      </c>
      <c r="AF17" s="9">
        <v>-0.73892272180004703</v>
      </c>
      <c r="AG17" s="9">
        <v>0.66499068793162797</v>
      </c>
      <c r="AH17" s="9">
        <v>-0.36007353027862798</v>
      </c>
      <c r="AI17" s="9">
        <v>1.34463152780947</v>
      </c>
      <c r="AJ17" s="9">
        <v>-0.267226439505097</v>
      </c>
      <c r="AK17" s="9">
        <v>-0.61621108763212096</v>
      </c>
      <c r="AL17" s="9">
        <v>1.1791885760982801</v>
      </c>
      <c r="AM17" s="9">
        <v>-0.46412186588808602</v>
      </c>
      <c r="AN17" s="9">
        <v>3.6082158777639499</v>
      </c>
      <c r="AO17" s="9">
        <v>0.70003724154721203</v>
      </c>
      <c r="AP17" s="9">
        <v>-0.42537095989053803</v>
      </c>
      <c r="AQ17" s="9">
        <v>2.3994555059686702</v>
      </c>
      <c r="AR17" s="9">
        <v>1.0404764849164101</v>
      </c>
      <c r="AS17" s="9">
        <v>1.1272542074060401</v>
      </c>
      <c r="AT17" s="9">
        <v>0.94007629571403795</v>
      </c>
      <c r="AU17" s="9">
        <v>-0.24676528425807401</v>
      </c>
      <c r="AV17" s="9">
        <v>-1.95149334969872E-2</v>
      </c>
      <c r="AW17" s="9">
        <v>0.80930499309801895</v>
      </c>
      <c r="AX17" s="9">
        <v>2.0853176467046102</v>
      </c>
      <c r="AY17" s="9">
        <v>-0.48391674730730999</v>
      </c>
      <c r="AZ17" s="9">
        <v>2.54793516775882</v>
      </c>
      <c r="BA17" s="9">
        <v>-0.253298444118983</v>
      </c>
      <c r="BB17" s="9">
        <v>3.3270485474989302</v>
      </c>
      <c r="BC17" s="9">
        <v>2.5123056409030302</v>
      </c>
      <c r="BD17" s="9">
        <v>5.2412473685997201</v>
      </c>
      <c r="BE17" s="9">
        <v>-0.248140292845517</v>
      </c>
      <c r="BF17" s="9">
        <v>-0.21315781566288899</v>
      </c>
      <c r="BG17" s="9">
        <v>2.90840033587406</v>
      </c>
      <c r="BH17" s="9">
        <v>2.09866905005316</v>
      </c>
      <c r="BI17" s="9">
        <v>3.4365779332223498</v>
      </c>
      <c r="BJ17" s="9">
        <v>-0.68440723340617504</v>
      </c>
      <c r="BK17" s="9">
        <v>3.1120141380029702</v>
      </c>
      <c r="BL17" s="9">
        <v>2.5114940895875399</v>
      </c>
      <c r="BM17" s="9">
        <v>3.22902378661919</v>
      </c>
      <c r="BN17" s="9">
        <v>2.69174670917277</v>
      </c>
      <c r="BO17" s="9">
        <v>2.0454876996803901</v>
      </c>
      <c r="BP17" s="9">
        <v>2.5754586898527498</v>
      </c>
      <c r="BQ17" s="9">
        <v>2.4503863623764301</v>
      </c>
      <c r="BR17" s="9">
        <v>2.8744810133646501</v>
      </c>
      <c r="BS17" s="9">
        <v>2.8836684688126302</v>
      </c>
      <c r="BT17" s="9">
        <v>2.6219391189381498</v>
      </c>
      <c r="BU17" s="9">
        <v>1.7828165309217201</v>
      </c>
      <c r="BV17" s="9">
        <v>1.86187135978615</v>
      </c>
      <c r="BW17" s="9">
        <v>2.29406710575349</v>
      </c>
      <c r="BX17" s="9">
        <v>1.6690828481872699</v>
      </c>
      <c r="BY17" s="9">
        <v>2.02111334583793</v>
      </c>
      <c r="BZ17" s="9">
        <v>0.678047714108856</v>
      </c>
      <c r="CA17" s="9">
        <v>1.7064057640994199</v>
      </c>
      <c r="CB17" s="9">
        <v>1.8641079670168099</v>
      </c>
      <c r="CC17" s="9">
        <v>0.45669564729602602</v>
      </c>
      <c r="CD17" s="9">
        <v>1.21592295082331</v>
      </c>
      <c r="CE17" s="9">
        <v>2.3146108671013299</v>
      </c>
      <c r="CF17" s="9">
        <v>1.80513208989874</v>
      </c>
      <c r="CG17" s="9">
        <v>1.8232624559745201</v>
      </c>
      <c r="CH17" s="9">
        <v>1.3358759967853999</v>
      </c>
      <c r="CI17" s="9">
        <v>2.3559213776644699</v>
      </c>
      <c r="CJ17" s="9">
        <v>3.1596208857396202</v>
      </c>
      <c r="CK17" s="9">
        <v>1.6666749861786001</v>
      </c>
      <c r="CL17" s="9">
        <v>1.9213123080585901</v>
      </c>
      <c r="CM17" s="9">
        <v>1.5293410748901</v>
      </c>
      <c r="CN17" s="9">
        <v>2.5440389833578601</v>
      </c>
      <c r="CO17" s="9">
        <v>-0.20971484990300401</v>
      </c>
      <c r="CP17" s="9">
        <v>0.209708254709292</v>
      </c>
      <c r="CQ17" s="9">
        <v>-0.66922293241792197</v>
      </c>
      <c r="CR17" s="9">
        <v>-0.64121570669413597</v>
      </c>
    </row>
    <row r="18" spans="1:96" x14ac:dyDescent="0.2">
      <c r="A18" s="9" t="s">
        <v>467</v>
      </c>
      <c r="B18" s="9" t="s">
        <v>276</v>
      </c>
      <c r="C18" s="9">
        <v>2.0045558086560402</v>
      </c>
      <c r="D18" s="9">
        <v>1.20261816318965</v>
      </c>
      <c r="E18" s="9">
        <v>-6.72984934884574E-2</v>
      </c>
      <c r="F18" s="9">
        <v>-5.9660188827132997E-2</v>
      </c>
      <c r="G18" s="9">
        <v>3.6561635179445702</v>
      </c>
      <c r="H18" s="9">
        <v>0.67721008985101105</v>
      </c>
      <c r="I18" s="9">
        <v>3.27722576176782</v>
      </c>
      <c r="J18" s="9">
        <v>-0.27645315716312702</v>
      </c>
      <c r="K18" s="9">
        <v>0.192634439771625</v>
      </c>
      <c r="L18" s="9">
        <v>4.8218448817687998</v>
      </c>
      <c r="M18" s="9">
        <v>4.4222439415324404</v>
      </c>
      <c r="N18" s="9">
        <v>7.4434632799475001E-2</v>
      </c>
      <c r="O18" s="9">
        <v>4.3624461458621901</v>
      </c>
      <c r="P18" s="9">
        <v>3.8828767348574503E-2</v>
      </c>
      <c r="Q18" s="9">
        <v>5.21168531087035</v>
      </c>
      <c r="R18" s="9">
        <v>0.45369113771995701</v>
      </c>
      <c r="S18" s="9">
        <v>4.2733718238557596</v>
      </c>
      <c r="T18" s="9">
        <v>0.649441097872684</v>
      </c>
      <c r="U18" s="9">
        <v>1.1204801976727501</v>
      </c>
      <c r="V18" s="9">
        <v>-0.14836891197832</v>
      </c>
      <c r="W18" s="9">
        <v>3.0288271066991799</v>
      </c>
      <c r="X18" s="9">
        <v>0.35289180020995797</v>
      </c>
      <c r="Y18" s="9">
        <v>4.0545525065158303</v>
      </c>
      <c r="Z18" s="9">
        <v>0.81478442486337799</v>
      </c>
      <c r="AA18" s="9">
        <v>3.2131513054066798</v>
      </c>
      <c r="AB18" s="9">
        <v>0.97529928898937601</v>
      </c>
      <c r="AC18" s="9">
        <v>0.48571526828427303</v>
      </c>
      <c r="AD18" s="9">
        <v>-0.58526629348853398</v>
      </c>
      <c r="AE18" s="9">
        <v>-0.10182360515427601</v>
      </c>
      <c r="AF18" s="9">
        <v>-0.73892272180004703</v>
      </c>
      <c r="AG18" s="9">
        <v>2.4178588827432899</v>
      </c>
      <c r="AH18" s="9">
        <v>-0.15122017976455701</v>
      </c>
      <c r="AI18" s="9">
        <v>-0.58510358817004204</v>
      </c>
      <c r="AJ18" s="9">
        <v>0.37649589670899902</v>
      </c>
      <c r="AK18" s="9">
        <v>-0.33892458201856002</v>
      </c>
      <c r="AL18" s="9">
        <v>-0.51443877952471595</v>
      </c>
      <c r="AM18" s="9">
        <v>0.66113926373658405</v>
      </c>
      <c r="AN18" s="9">
        <v>-0.46931923091428701</v>
      </c>
      <c r="AO18" s="9">
        <v>-0.83703548369737502</v>
      </c>
      <c r="AP18" s="9">
        <v>0.29594141625076298</v>
      </c>
      <c r="AQ18" s="9">
        <v>-0.20408960896276199</v>
      </c>
      <c r="AR18" s="9">
        <v>-0.76741162896610204</v>
      </c>
      <c r="AS18" s="9">
        <v>-0.379344462221612</v>
      </c>
      <c r="AT18" s="9">
        <v>-0.57966066028011198</v>
      </c>
      <c r="AU18" s="9">
        <v>0.75477543848123896</v>
      </c>
      <c r="AV18" s="9">
        <v>-0.24224824284018601</v>
      </c>
      <c r="AW18" s="9">
        <v>-0.64770051489327596</v>
      </c>
      <c r="AX18" s="9">
        <v>0.79645610615404605</v>
      </c>
      <c r="AY18" s="9">
        <v>0.63334166478871201</v>
      </c>
      <c r="AZ18" s="9">
        <v>1.15970659073692</v>
      </c>
      <c r="BA18" s="9">
        <v>0.924947803030996</v>
      </c>
      <c r="BB18" s="9">
        <v>0.63658952554133397</v>
      </c>
      <c r="BC18" s="9">
        <v>1.46438815951684</v>
      </c>
      <c r="BD18" s="9">
        <v>-0.246357423083475</v>
      </c>
      <c r="BE18" s="9">
        <v>0.72433480723219701</v>
      </c>
      <c r="BF18" s="9">
        <v>1.79218301743334</v>
      </c>
      <c r="BG18" s="9">
        <v>1.17546945276138</v>
      </c>
      <c r="BH18" s="9">
        <v>1.2114653712300001</v>
      </c>
      <c r="BI18" s="9">
        <v>1.32605529519862</v>
      </c>
      <c r="BJ18" s="9">
        <v>0.25324837025688501</v>
      </c>
      <c r="BK18" s="9">
        <v>0.48726911269529</v>
      </c>
      <c r="BL18" s="9">
        <v>0.93861085426366098</v>
      </c>
      <c r="BM18" s="9">
        <v>0.48866935035341202</v>
      </c>
      <c r="BN18" s="9">
        <v>1.7446727217978699</v>
      </c>
      <c r="BO18" s="9">
        <v>0.63129118766042602</v>
      </c>
      <c r="BP18" s="9">
        <v>0.84549675739814401</v>
      </c>
      <c r="BQ18" s="9">
        <v>0.19174439069957699</v>
      </c>
      <c r="BR18" s="9">
        <v>1.1672658759218399</v>
      </c>
      <c r="BS18" s="9">
        <v>0.77462420549414002</v>
      </c>
      <c r="BT18" s="9">
        <v>0.316265603337122</v>
      </c>
      <c r="BU18" s="9">
        <v>0.38459173043936401</v>
      </c>
      <c r="BV18" s="9">
        <v>-0.28515010955611297</v>
      </c>
      <c r="BW18" s="9">
        <v>-1.0874986052218601E-2</v>
      </c>
      <c r="BX18" s="9">
        <v>-0.63674466382794603</v>
      </c>
      <c r="BY18" s="9">
        <v>5.6708978372083801E-2</v>
      </c>
      <c r="BZ18" s="9">
        <v>-9.2483916851072004E-2</v>
      </c>
      <c r="CA18" s="9">
        <v>-8.8412530827621599E-2</v>
      </c>
      <c r="CB18" s="9">
        <v>0.40812562731530999</v>
      </c>
      <c r="CC18" s="9">
        <v>-0.52256162344820201</v>
      </c>
      <c r="CD18" s="9">
        <v>-0.151504052451015</v>
      </c>
      <c r="CE18" s="9">
        <v>6.8437210406992105E-2</v>
      </c>
      <c r="CF18" s="9">
        <v>-0.609034428536957</v>
      </c>
      <c r="CG18" s="9">
        <v>-0.37366818891670101</v>
      </c>
      <c r="CH18" s="9">
        <v>-0.48081586066241999</v>
      </c>
      <c r="CI18" s="9">
        <v>-0.529787131630438</v>
      </c>
      <c r="CJ18" s="9">
        <v>-0.228090761900865</v>
      </c>
      <c r="CK18" s="9">
        <v>-0.4703777266518</v>
      </c>
      <c r="CL18" s="9">
        <v>-0.42977410525508702</v>
      </c>
      <c r="CM18" s="9">
        <v>-0.61081913986356395</v>
      </c>
      <c r="CN18" s="9">
        <v>-0.27537646295526003</v>
      </c>
      <c r="CO18" s="9">
        <v>-0.65622085448229805</v>
      </c>
      <c r="CP18" s="9">
        <v>-0.95844035037892505</v>
      </c>
      <c r="CQ18" s="9">
        <v>-0.72081386695152505</v>
      </c>
      <c r="CR18" s="9">
        <v>-0.64121570669413597</v>
      </c>
    </row>
    <row r="19" spans="1:96" x14ac:dyDescent="0.2">
      <c r="A19" s="9" t="s">
        <v>468</v>
      </c>
      <c r="B19" s="9" t="s">
        <v>276</v>
      </c>
      <c r="C19" s="9">
        <v>2.3177676537585401</v>
      </c>
      <c r="D19" s="9">
        <v>-0.148402517329601</v>
      </c>
      <c r="E19" s="9">
        <v>-0.43349362669115399</v>
      </c>
      <c r="F19" s="9">
        <v>-0.48121774565988801</v>
      </c>
      <c r="G19" s="9">
        <v>0.61295347506633602</v>
      </c>
      <c r="H19" s="9">
        <v>0.11396004721702201</v>
      </c>
      <c r="I19" s="9">
        <v>-4.64885929214921E-2</v>
      </c>
      <c r="J19" s="9">
        <v>-0.42771876049298602</v>
      </c>
      <c r="K19" s="9">
        <v>-5.7054020165358203E-2</v>
      </c>
      <c r="L19" s="9">
        <v>-0.460905398511888</v>
      </c>
      <c r="M19" s="9">
        <v>-0.40903350070216599</v>
      </c>
      <c r="N19" s="9">
        <v>1.03879618474304</v>
      </c>
      <c r="O19" s="9">
        <v>-0.51806942560070701</v>
      </c>
      <c r="P19" s="9">
        <v>1.1453409045757701</v>
      </c>
      <c r="Q19" s="9">
        <v>-0.46797925758449899</v>
      </c>
      <c r="R19" s="9">
        <v>3.9812261974752898</v>
      </c>
      <c r="S19" s="9">
        <v>-0.46210623772607901</v>
      </c>
      <c r="T19" s="9">
        <v>9.2739654121273093E-2</v>
      </c>
      <c r="U19" s="9">
        <v>1.5751676772473799</v>
      </c>
      <c r="V19" s="9">
        <v>2.6660548644091699</v>
      </c>
      <c r="W19" s="9">
        <v>-0.50291328580536099</v>
      </c>
      <c r="X19" s="9">
        <v>0.70557692743109302</v>
      </c>
      <c r="Y19" s="9">
        <v>-0.51741560951142695</v>
      </c>
      <c r="Z19" s="9">
        <v>0.279278194016498</v>
      </c>
      <c r="AA19" s="9">
        <v>-0.598751006531268</v>
      </c>
      <c r="AB19" s="9">
        <v>-0.15492270818371701</v>
      </c>
      <c r="AC19" s="9">
        <v>1.52762413064778</v>
      </c>
      <c r="AD19" s="9">
        <v>-0.47473160360921102</v>
      </c>
      <c r="AE19" s="9">
        <v>-0.169080328103238</v>
      </c>
      <c r="AF19" s="9">
        <v>1.32583240153037</v>
      </c>
      <c r="AG19" s="9">
        <v>-0.61954864237086404</v>
      </c>
      <c r="AH19" s="9">
        <v>0.432261104926351</v>
      </c>
      <c r="AI19" s="9">
        <v>-0.58510358817004204</v>
      </c>
      <c r="AJ19" s="9">
        <v>-0.52923063139888604</v>
      </c>
      <c r="AK19" s="9">
        <v>-3.1709877199393E-2</v>
      </c>
      <c r="AL19" s="9">
        <v>2.9815733024908801E-2</v>
      </c>
      <c r="AM19" s="9">
        <v>-0.46412186588808602</v>
      </c>
      <c r="AN19" s="9">
        <v>0.27708444972665502</v>
      </c>
      <c r="AO19" s="9">
        <v>2.4955557677148898</v>
      </c>
      <c r="AP19" s="9">
        <v>0.65642371968566704</v>
      </c>
      <c r="AQ19" s="9">
        <v>-0.15281620033367399</v>
      </c>
      <c r="AR19" s="9">
        <v>3.2525990613390399E-2</v>
      </c>
      <c r="AS19" s="9">
        <v>-0.16251473133161301</v>
      </c>
      <c r="AT19" s="9">
        <v>-7.0812614798843501E-2</v>
      </c>
      <c r="AU19" s="9">
        <v>1.0135278105199601</v>
      </c>
      <c r="AV19" s="9">
        <v>0.39927388572605499</v>
      </c>
      <c r="AW19" s="9">
        <v>0.76492930196136899</v>
      </c>
      <c r="AX19" s="9">
        <v>-0.21744073713147399</v>
      </c>
      <c r="AY19" s="9">
        <v>0.51643925689542403</v>
      </c>
      <c r="AZ19" s="9">
        <v>-0.24355231057329799</v>
      </c>
      <c r="BA19" s="9">
        <v>-0.38337567601224298</v>
      </c>
      <c r="BB19" s="9">
        <v>-0.46941110935646402</v>
      </c>
      <c r="BC19" s="9">
        <v>-0.18851763980243499</v>
      </c>
      <c r="BD19" s="9">
        <v>-0.33503994036118701</v>
      </c>
      <c r="BE19" s="9">
        <v>1.6965743375291</v>
      </c>
      <c r="BF19" s="9">
        <v>0.30466554834722698</v>
      </c>
      <c r="BG19" s="9">
        <v>-0.29270129123192001</v>
      </c>
      <c r="BH19" s="9">
        <v>0.15764552395315501</v>
      </c>
      <c r="BI19" s="9">
        <v>-1.8487435131413901E-2</v>
      </c>
      <c r="BJ19" s="9">
        <v>2.06901898355401</v>
      </c>
      <c r="BK19" s="9">
        <v>-0.54502531581559199</v>
      </c>
      <c r="BL19" s="9">
        <v>-4.2425427094743902E-2</v>
      </c>
      <c r="BM19" s="9">
        <v>-0.318177020166864</v>
      </c>
      <c r="BN19" s="9">
        <v>-0.18090510792869399</v>
      </c>
      <c r="BO19" s="9">
        <v>-0.25359754569752502</v>
      </c>
      <c r="BP19" s="9">
        <v>8.2972426611810604E-2</v>
      </c>
      <c r="BQ19" s="9">
        <v>-0.47023989341427702</v>
      </c>
      <c r="BR19" s="9">
        <v>-0.32189450628259703</v>
      </c>
      <c r="BS19" s="9">
        <v>-0.27355918323994799</v>
      </c>
      <c r="BT19" s="9">
        <v>-0.41772400584295899</v>
      </c>
      <c r="BU19" s="9">
        <v>-0.59292118624985302</v>
      </c>
      <c r="BV19" s="9">
        <v>-0.67806555248679201</v>
      </c>
      <c r="BW19" s="9">
        <v>-5.2712280575311398E-3</v>
      </c>
      <c r="BX19" s="9">
        <v>-0.11398244369467</v>
      </c>
      <c r="BY19" s="9">
        <v>-0.30226072030317402</v>
      </c>
      <c r="BZ19" s="9">
        <v>-0.230976384032821</v>
      </c>
      <c r="CA19" s="9">
        <v>-0.47027250778255902</v>
      </c>
      <c r="CB19" s="9">
        <v>-0.226584029003392</v>
      </c>
      <c r="CC19" s="9">
        <v>-0.19068837097496699</v>
      </c>
      <c r="CD19" s="9">
        <v>-0.200541004235118</v>
      </c>
      <c r="CE19" s="9">
        <v>-0.15764967565996599</v>
      </c>
      <c r="CF19" s="9">
        <v>0.31980540556248899</v>
      </c>
      <c r="CG19" s="9">
        <v>6.7926070584235203E-3</v>
      </c>
      <c r="CH19" s="9">
        <v>-9.3169689944785999E-2</v>
      </c>
      <c r="CI19" s="9">
        <v>0.38514338540605803</v>
      </c>
      <c r="CJ19" s="9">
        <v>-4.6170719263872097E-2</v>
      </c>
      <c r="CK19" s="9">
        <v>0.47641291115203199</v>
      </c>
      <c r="CL19" s="9">
        <v>-0.166459959964499</v>
      </c>
      <c r="CM19" s="9">
        <v>0.57509471993533301</v>
      </c>
      <c r="CN19" s="9">
        <v>0.23365988988991701</v>
      </c>
      <c r="CO19" s="9">
        <v>1.01763827885284</v>
      </c>
      <c r="CP19" s="9">
        <v>0.51265256083331701</v>
      </c>
      <c r="CQ19" s="9">
        <v>1.2304279559704201</v>
      </c>
      <c r="CR19" s="9">
        <v>1.6399742135926401</v>
      </c>
    </row>
    <row r="20" spans="1:96" x14ac:dyDescent="0.2">
      <c r="A20" s="9" t="s">
        <v>469</v>
      </c>
      <c r="B20" s="9" t="s">
        <v>276</v>
      </c>
      <c r="C20" s="9">
        <v>0.50113895216400905</v>
      </c>
      <c r="D20" s="9">
        <v>-0.99772523011362202</v>
      </c>
      <c r="E20" s="9">
        <v>-0.56707385813230304</v>
      </c>
      <c r="F20" s="9">
        <v>1.2812920578520699</v>
      </c>
      <c r="G20" s="9">
        <v>-0.74463149191131695</v>
      </c>
      <c r="H20" s="9">
        <v>-0.90841699399913101</v>
      </c>
      <c r="I20" s="9">
        <v>-0.46268462667786697</v>
      </c>
      <c r="J20" s="9">
        <v>-0.32693865444754899</v>
      </c>
      <c r="K20" s="9">
        <v>-0.26869448912048399</v>
      </c>
      <c r="L20" s="9">
        <v>-0.63180715575072299</v>
      </c>
      <c r="M20" s="9">
        <v>-0.73750348006576105</v>
      </c>
      <c r="N20" s="9">
        <v>-0.50183114217778702</v>
      </c>
      <c r="O20" s="9">
        <v>-0.76202765036337305</v>
      </c>
      <c r="P20" s="9">
        <v>-0.655202896124217</v>
      </c>
      <c r="Q20" s="9">
        <v>-0.66627938116497798</v>
      </c>
      <c r="R20" s="9">
        <v>-0.72218467980476497</v>
      </c>
      <c r="S20" s="9">
        <v>-0.61749716882664996</v>
      </c>
      <c r="T20" s="9">
        <v>-0.42094158738681098</v>
      </c>
      <c r="U20" s="9">
        <v>-0.82108790610772797</v>
      </c>
      <c r="V20" s="9">
        <v>-0.78097453307294495</v>
      </c>
      <c r="W20" s="9">
        <v>-0.593234598740362</v>
      </c>
      <c r="X20" s="9">
        <v>-0.81890932147447104</v>
      </c>
      <c r="Y20" s="9">
        <v>-0.64067050723753305</v>
      </c>
      <c r="Z20" s="9">
        <v>-0.66242144767452504</v>
      </c>
      <c r="AA20" s="9">
        <v>-0.598751006531268</v>
      </c>
      <c r="AB20" s="9">
        <v>-0.91412986385545603</v>
      </c>
      <c r="AC20" s="9">
        <v>-0.52131215960246302</v>
      </c>
      <c r="AD20" s="9">
        <v>-0.53795889474533798</v>
      </c>
      <c r="AE20" s="9">
        <v>-0.91489973407926495</v>
      </c>
      <c r="AF20" s="9">
        <v>-0.73892272180004703</v>
      </c>
      <c r="AG20" s="9">
        <v>-0.61954864237086404</v>
      </c>
      <c r="AH20" s="9">
        <v>-0.74240290153767996</v>
      </c>
      <c r="AI20" s="9">
        <v>-0.58510358817004204</v>
      </c>
      <c r="AJ20" s="9">
        <v>-0.52923063139888604</v>
      </c>
      <c r="AK20" s="9">
        <v>-0.61621108763212096</v>
      </c>
      <c r="AL20" s="9">
        <v>-0.51443877952471595</v>
      </c>
      <c r="AM20" s="9">
        <v>-0.46412186588808602</v>
      </c>
      <c r="AN20" s="9">
        <v>-0.46931923091428701</v>
      </c>
      <c r="AO20" s="9">
        <v>-0.83703548369737502</v>
      </c>
      <c r="AP20" s="9">
        <v>-0.61493214851299405</v>
      </c>
      <c r="AQ20" s="9">
        <v>-0.88247668096832299</v>
      </c>
      <c r="AR20" s="9">
        <v>-0.76741162896610204</v>
      </c>
      <c r="AS20" s="9">
        <v>-0.45983553652452702</v>
      </c>
      <c r="AT20" s="9">
        <v>-0.72400512758387903</v>
      </c>
      <c r="AU20" s="9">
        <v>-0.55085648494625405</v>
      </c>
      <c r="AV20" s="9">
        <v>-0.70715392242262798</v>
      </c>
      <c r="AW20" s="9">
        <v>-0.64770051489327596</v>
      </c>
      <c r="AX20" s="9">
        <v>-0.69122504441244403</v>
      </c>
      <c r="AY20" s="9">
        <v>-0.60135193400020903</v>
      </c>
      <c r="AZ20" s="9">
        <v>-0.665506330649412</v>
      </c>
      <c r="BA20" s="9">
        <v>-0.40869870100039801</v>
      </c>
      <c r="BB20" s="9">
        <v>-0.77444334398363301</v>
      </c>
      <c r="BC20" s="9">
        <v>-0.66466923617014495</v>
      </c>
      <c r="BD20" s="9">
        <v>-0.54105077831223503</v>
      </c>
      <c r="BE20" s="9">
        <v>-0.74011273118864196</v>
      </c>
      <c r="BF20" s="9">
        <v>-0.72102155357533104</v>
      </c>
      <c r="BG20" s="9">
        <v>-0.73540216632160604</v>
      </c>
      <c r="BH20" s="9">
        <v>-0.64197650257872896</v>
      </c>
      <c r="BI20" s="9">
        <v>-0.73957213277842104</v>
      </c>
      <c r="BJ20" s="9">
        <v>-0.35089473502120799</v>
      </c>
      <c r="BK20" s="9">
        <v>-0.80077947662333804</v>
      </c>
      <c r="BL20" s="9">
        <v>-0.60922435422312105</v>
      </c>
      <c r="BM20" s="9">
        <v>-0.75274196607555799</v>
      </c>
      <c r="BN20" s="9">
        <v>-0.81418486537740598</v>
      </c>
      <c r="BO20" s="9">
        <v>-0.62659679208986696</v>
      </c>
      <c r="BP20" s="9">
        <v>-0.70466647862548404</v>
      </c>
      <c r="BQ20" s="9">
        <v>-0.74780988178318097</v>
      </c>
      <c r="BR20" s="9">
        <v>-0.73134804348071203</v>
      </c>
      <c r="BS20" s="9">
        <v>-0.65676344794710795</v>
      </c>
      <c r="BT20" s="9">
        <v>-0.7561500348397</v>
      </c>
      <c r="BU20" s="9">
        <v>-0.61836738611609099</v>
      </c>
      <c r="BV20" s="9">
        <v>-0.67806555248679201</v>
      </c>
      <c r="BW20" s="9">
        <v>-0.73230236329249798</v>
      </c>
      <c r="BX20" s="9">
        <v>-0.60612481354987402</v>
      </c>
      <c r="BY20" s="9">
        <v>-0.66820625232645003</v>
      </c>
      <c r="BZ20" s="9">
        <v>-0.50830335970151796</v>
      </c>
      <c r="CA20" s="9">
        <v>-0.76728199274432496</v>
      </c>
      <c r="CB20" s="9">
        <v>-0.64720157204291295</v>
      </c>
      <c r="CC20" s="9">
        <v>-0.32586967094838498</v>
      </c>
      <c r="CD20" s="9">
        <v>-0.62157404262205596</v>
      </c>
      <c r="CE20" s="9">
        <v>-0.669123910194375</v>
      </c>
      <c r="CF20" s="9">
        <v>-0.609034428536957</v>
      </c>
      <c r="CG20" s="9">
        <v>-0.65394948283135401</v>
      </c>
      <c r="CH20" s="9">
        <v>-0.61505545681998297</v>
      </c>
      <c r="CI20" s="9">
        <v>-0.14200085354199701</v>
      </c>
      <c r="CJ20" s="9">
        <v>-0.575925133606082</v>
      </c>
      <c r="CK20" s="9">
        <v>-0.329600531005034</v>
      </c>
      <c r="CL20" s="9">
        <v>-0.46124740808523401</v>
      </c>
      <c r="CM20" s="9">
        <v>-0.62700177732171902</v>
      </c>
      <c r="CN20" s="9">
        <v>-0.61203446045957399</v>
      </c>
      <c r="CO20" s="9">
        <v>-0.22653757020562801</v>
      </c>
      <c r="CP20" s="9">
        <v>2.0486491290731199E-2</v>
      </c>
      <c r="CQ20" s="9">
        <v>0.120174439829779</v>
      </c>
      <c r="CR20" s="9">
        <v>2.6271975708338502</v>
      </c>
    </row>
    <row r="21" spans="1:96" x14ac:dyDescent="0.2">
      <c r="A21" s="9" t="s">
        <v>470</v>
      </c>
      <c r="B21" s="9" t="s">
        <v>276</v>
      </c>
      <c r="C21" s="9">
        <v>0</v>
      </c>
      <c r="D21" s="9">
        <v>-0.747245617531623</v>
      </c>
      <c r="E21" s="9">
        <v>-0.58061377117827295</v>
      </c>
      <c r="F21" s="9">
        <v>0.64823697742186503</v>
      </c>
      <c r="G21" s="9">
        <v>-0.39896129803937702</v>
      </c>
      <c r="H21" s="9">
        <v>-0.51563584052505096</v>
      </c>
      <c r="I21" s="9">
        <v>-0.46268462667786697</v>
      </c>
      <c r="J21" s="9">
        <v>0.363904980392111</v>
      </c>
      <c r="K21" s="9">
        <v>-3.3234225349708602E-2</v>
      </c>
      <c r="L21" s="9">
        <v>-0.414650461755872</v>
      </c>
      <c r="M21" s="9">
        <v>-0.15853021895643901</v>
      </c>
      <c r="N21" s="9">
        <v>-0.27909555487405402</v>
      </c>
      <c r="O21" s="9">
        <v>-4.7531890704914502E-2</v>
      </c>
      <c r="P21" s="9">
        <v>0.60453880352468004</v>
      </c>
      <c r="Q21" s="9">
        <v>-0.53613316212920703</v>
      </c>
      <c r="R21" s="9">
        <v>-0.72218467980476497</v>
      </c>
      <c r="S21" s="9">
        <v>-0.439608162437641</v>
      </c>
      <c r="T21" s="9">
        <v>-0.42094158738681098</v>
      </c>
      <c r="U21" s="9">
        <v>-0.84784399242227904</v>
      </c>
      <c r="V21" s="9">
        <v>-0.78097453307294495</v>
      </c>
      <c r="W21" s="9">
        <v>-0.36325061197036101</v>
      </c>
      <c r="X21" s="9">
        <v>-0.39589475411274599</v>
      </c>
      <c r="Y21" s="9">
        <v>-0.54147259091817201</v>
      </c>
      <c r="Z21" s="9">
        <v>-0.66242144767452504</v>
      </c>
      <c r="AA21" s="9">
        <v>-0.41524268734744701</v>
      </c>
      <c r="AB21" s="9">
        <v>-0.40318531715316902</v>
      </c>
      <c r="AC21" s="9">
        <v>-0.52131215960246302</v>
      </c>
      <c r="AD21" s="9">
        <v>-0.490181005263854</v>
      </c>
      <c r="AE21" s="9">
        <v>-0.26298874211326201</v>
      </c>
      <c r="AF21" s="9">
        <v>-0.42143155998981302</v>
      </c>
      <c r="AG21" s="9">
        <v>-0.61954864237086404</v>
      </c>
      <c r="AH21" s="9">
        <v>-0.74240290153767996</v>
      </c>
      <c r="AI21" s="9">
        <v>-0.52769671383887096</v>
      </c>
      <c r="AJ21" s="9">
        <v>-0.52923063139888604</v>
      </c>
      <c r="AK21" s="9">
        <v>-0.61621108763212096</v>
      </c>
      <c r="AL21" s="9">
        <v>-0.51443877952471595</v>
      </c>
      <c r="AM21" s="9">
        <v>-0.46412186588808602</v>
      </c>
      <c r="AN21" s="9">
        <v>-0.46931923091428701</v>
      </c>
      <c r="AO21" s="9">
        <v>-0.48441340390811199</v>
      </c>
      <c r="AP21" s="9">
        <v>-0.405980279081468</v>
      </c>
      <c r="AQ21" s="9">
        <v>-0.59709290913177604</v>
      </c>
      <c r="AR21" s="9">
        <v>-0.76741162896610204</v>
      </c>
      <c r="AS21" s="9">
        <v>-0.45983553652452702</v>
      </c>
      <c r="AT21" s="9">
        <v>-0.71333435543026702</v>
      </c>
      <c r="AU21" s="9">
        <v>-0.45231480621613002</v>
      </c>
      <c r="AV21" s="9">
        <v>-0.70715392242262798</v>
      </c>
      <c r="AW21" s="9">
        <v>-0.64770051489327596</v>
      </c>
      <c r="AX21" s="9">
        <v>-0.69122504441244403</v>
      </c>
      <c r="AY21" s="9">
        <v>-0.60135193400020903</v>
      </c>
      <c r="AZ21" s="9">
        <v>-0.58530982779113805</v>
      </c>
      <c r="BA21" s="9">
        <v>-0.38591508214239501</v>
      </c>
      <c r="BB21" s="9">
        <v>-0.70294122985989305</v>
      </c>
      <c r="BC21" s="9">
        <v>-0.60294309631792598</v>
      </c>
      <c r="BD21" s="9">
        <v>-0.54105077831223503</v>
      </c>
      <c r="BE21" s="9">
        <v>-0.57669657864141</v>
      </c>
      <c r="BF21" s="9">
        <v>-0.58182316237661102</v>
      </c>
      <c r="BG21" s="9">
        <v>-0.64326348815367496</v>
      </c>
      <c r="BH21" s="9">
        <v>-0.46009046636614098</v>
      </c>
      <c r="BI21" s="9">
        <v>-0.66387776499561901</v>
      </c>
      <c r="BJ21" s="9">
        <v>-0.364561114397426</v>
      </c>
      <c r="BK21" s="9">
        <v>-0.71616900706840103</v>
      </c>
      <c r="BL21" s="9">
        <v>-0.60922435422312105</v>
      </c>
      <c r="BM21" s="9">
        <v>-0.63754816483433496</v>
      </c>
      <c r="BN21" s="9">
        <v>-0.64918259174662396</v>
      </c>
      <c r="BO21" s="9">
        <v>-0.55356764490472299</v>
      </c>
      <c r="BP21" s="9">
        <v>-0.53064233646306502</v>
      </c>
      <c r="BQ21" s="9">
        <v>-0.64713375615257696</v>
      </c>
      <c r="BR21" s="9">
        <v>-0.628991242888289</v>
      </c>
      <c r="BS21" s="9">
        <v>-0.53142557846723404</v>
      </c>
      <c r="BT21" s="9">
        <v>-0.71705010121520196</v>
      </c>
      <c r="BU21" s="9">
        <v>-0.56362525718545298</v>
      </c>
      <c r="BV21" s="9">
        <v>-0.67806555248679201</v>
      </c>
      <c r="BW21" s="9">
        <v>-0.67236997168601798</v>
      </c>
      <c r="BX21" s="9">
        <v>-0.545352208444433</v>
      </c>
      <c r="BY21" s="9">
        <v>-0.58492982271541105</v>
      </c>
      <c r="BZ21" s="9">
        <v>-0.44563806957469398</v>
      </c>
      <c r="CA21" s="9">
        <v>-0.65807094734108196</v>
      </c>
      <c r="CB21" s="9">
        <v>-0.54214450128210601</v>
      </c>
      <c r="CC21" s="9">
        <v>-0.41582500173238401</v>
      </c>
      <c r="CD21" s="9">
        <v>-0.50540388921122603</v>
      </c>
      <c r="CE21" s="9">
        <v>-0.63640235355208696</v>
      </c>
      <c r="CF21" s="9">
        <v>-0.35003780934454498</v>
      </c>
      <c r="CG21" s="9">
        <v>-0.61616578550324097</v>
      </c>
      <c r="CH21" s="9">
        <v>-0.53531292218445103</v>
      </c>
      <c r="CI21" s="9">
        <v>-0.304298098746134</v>
      </c>
      <c r="CJ21" s="9">
        <v>-0.575925133606082</v>
      </c>
      <c r="CK21" s="9">
        <v>-0.38222383988528202</v>
      </c>
      <c r="CL21" s="9">
        <v>-0.42350061334726802</v>
      </c>
      <c r="CM21" s="9">
        <v>-0.30905676954606898</v>
      </c>
      <c r="CN21" s="9">
        <v>-0.61203446045957399</v>
      </c>
      <c r="CO21" s="9">
        <v>-0.49215084990983698</v>
      </c>
      <c r="CP21" s="9">
        <v>-0.23048923537595301</v>
      </c>
      <c r="CQ21" s="9">
        <v>-0.72081386695152505</v>
      </c>
      <c r="CR21" s="9">
        <v>-6.1942452288320002E-2</v>
      </c>
    </row>
    <row r="22" spans="1:96" x14ac:dyDescent="0.2">
      <c r="A22" s="9" t="s">
        <v>471</v>
      </c>
      <c r="B22" s="9" t="s">
        <v>276</v>
      </c>
      <c r="C22" s="9">
        <v>0</v>
      </c>
      <c r="D22" s="9">
        <v>0.13868119192299599</v>
      </c>
      <c r="E22" s="9">
        <v>-0.60958232229549703</v>
      </c>
      <c r="F22" s="9">
        <v>-5.3418306244415702E-2</v>
      </c>
      <c r="G22" s="9">
        <v>-0.12889661768239399</v>
      </c>
      <c r="H22" s="9">
        <v>-0.45824166936530902</v>
      </c>
      <c r="I22" s="9">
        <v>-0.29544115043600699</v>
      </c>
      <c r="J22" s="9">
        <v>-0.66593118357525805</v>
      </c>
      <c r="K22" s="9">
        <v>-0.247382884376322</v>
      </c>
      <c r="L22" s="9">
        <v>-0.322721645723901</v>
      </c>
      <c r="M22" s="9">
        <v>-0.12854177155177701</v>
      </c>
      <c r="N22" s="9">
        <v>-4.2815409294385699E-3</v>
      </c>
      <c r="O22" s="9">
        <v>-0.31850417343308901</v>
      </c>
      <c r="P22" s="9">
        <v>1.0163963842468899</v>
      </c>
      <c r="Q22" s="9">
        <v>1.1060212256047799</v>
      </c>
      <c r="R22" s="9">
        <v>-0.72218467980476497</v>
      </c>
      <c r="S22" s="9">
        <v>-0.47042189339924001</v>
      </c>
      <c r="T22" s="9">
        <v>-0.33541339374893497</v>
      </c>
      <c r="U22" s="9">
        <v>0.19949501823367599</v>
      </c>
      <c r="V22" s="9">
        <v>-0.61098406595406995</v>
      </c>
      <c r="W22" s="9">
        <v>-0.359463590442817</v>
      </c>
      <c r="X22" s="9">
        <v>1.73868495814623</v>
      </c>
      <c r="Y22" s="9">
        <v>7.4412165715144599E-2</v>
      </c>
      <c r="Z22" s="9">
        <v>3.2364379467334503E-2</v>
      </c>
      <c r="AA22" s="9">
        <v>-0.598751006531268</v>
      </c>
      <c r="AB22" s="9">
        <v>1.2237675660060201</v>
      </c>
      <c r="AC22" s="9">
        <v>0.44724481839164199</v>
      </c>
      <c r="AD22" s="9">
        <v>-0.434718522815779</v>
      </c>
      <c r="AE22" s="9">
        <v>-0.41808717226696102</v>
      </c>
      <c r="AF22" s="9">
        <v>0.27399098291107299</v>
      </c>
      <c r="AG22" s="9">
        <v>-0.61954864237086404</v>
      </c>
      <c r="AH22" s="9">
        <v>2.7854686709114902</v>
      </c>
      <c r="AI22" s="9">
        <v>-0.58510358817004204</v>
      </c>
      <c r="AJ22" s="9">
        <v>0.148399830586641</v>
      </c>
      <c r="AK22" s="9">
        <v>0.749896720409713</v>
      </c>
      <c r="AL22" s="9">
        <v>0.15657788870990599</v>
      </c>
      <c r="AM22" s="9">
        <v>-0.326625411032816</v>
      </c>
      <c r="AN22" s="9">
        <v>0.39133927588142903</v>
      </c>
      <c r="AO22" s="9">
        <v>-0.83703548369737502</v>
      </c>
      <c r="AP22" s="9">
        <v>0.140389787813822</v>
      </c>
      <c r="AQ22" s="9">
        <v>0.37660504187771998</v>
      </c>
      <c r="AR22" s="9">
        <v>-0.539207456232216</v>
      </c>
      <c r="AS22" s="9">
        <v>-0.45983553652452702</v>
      </c>
      <c r="AT22" s="9">
        <v>-0.52343594690736694</v>
      </c>
      <c r="AU22" s="9">
        <v>-0.29725425009484502</v>
      </c>
      <c r="AV22" s="9">
        <v>0.302911926813556</v>
      </c>
      <c r="AW22" s="9">
        <v>-0.120452042472056</v>
      </c>
      <c r="AX22" s="9">
        <v>0.44686484234468699</v>
      </c>
      <c r="AY22" s="9">
        <v>-0.60135193400020903</v>
      </c>
      <c r="AZ22" s="9">
        <v>0.32615071005662499</v>
      </c>
      <c r="BA22" s="9">
        <v>-0.30710293095619101</v>
      </c>
      <c r="BB22" s="9">
        <v>0.84144465850891104</v>
      </c>
      <c r="BC22" s="9">
        <v>0.56714043072025999</v>
      </c>
      <c r="BD22" s="9">
        <v>-0.36446541394239301</v>
      </c>
      <c r="BE22" s="9">
        <v>-0.58417343905791896</v>
      </c>
      <c r="BF22" s="9">
        <v>-0.68610304570743896</v>
      </c>
      <c r="BG22" s="9">
        <v>0.64742891073447295</v>
      </c>
      <c r="BH22" s="9">
        <v>0.682689213234282</v>
      </c>
      <c r="BI22" s="9">
        <v>-0.104082707682045</v>
      </c>
      <c r="BJ22" s="9">
        <v>-0.68440723340617504</v>
      </c>
      <c r="BK22" s="9">
        <v>0.72740494037091497</v>
      </c>
      <c r="BL22" s="9">
        <v>0.13992504070128201</v>
      </c>
      <c r="BM22" s="9">
        <v>0.31873981529136503</v>
      </c>
      <c r="BN22" s="9">
        <v>0.369482199054253</v>
      </c>
      <c r="BO22" s="9">
        <v>-1.2852272603475099E-2</v>
      </c>
      <c r="BP22" s="9">
        <v>0.46642857252923098</v>
      </c>
      <c r="BQ22" s="9">
        <v>0.88138333815909198</v>
      </c>
      <c r="BR22" s="9">
        <v>-0.42699465572053402</v>
      </c>
      <c r="BS22" s="9">
        <v>-0.39446615148096498</v>
      </c>
      <c r="BT22" s="9">
        <v>1.01830450219934</v>
      </c>
      <c r="BU22" s="9">
        <v>-4.1171211606062401E-2</v>
      </c>
      <c r="BV22" s="9">
        <v>-0.187984708524016</v>
      </c>
      <c r="BW22" s="9">
        <v>0.30280078139712502</v>
      </c>
      <c r="BX22" s="9">
        <v>-0.63674466382794603</v>
      </c>
      <c r="BY22" s="9">
        <v>0.54815709653671796</v>
      </c>
      <c r="BZ22" s="9">
        <v>0.20259070555613501</v>
      </c>
      <c r="CA22" s="9">
        <v>1.28312064850305</v>
      </c>
      <c r="CB22" s="9">
        <v>-0.64720157204291295</v>
      </c>
      <c r="CC22" s="9">
        <v>-0.25139342550509097</v>
      </c>
      <c r="CD22" s="9">
        <v>0.50499648675865805</v>
      </c>
      <c r="CE22" s="9">
        <v>0.77605094302567901</v>
      </c>
      <c r="CF22" s="9">
        <v>-0.609034428536957</v>
      </c>
      <c r="CG22" s="9">
        <v>0.66772768886536205</v>
      </c>
      <c r="CH22" s="9">
        <v>-0.123234876756998</v>
      </c>
      <c r="CI22" s="9">
        <v>0.90076422365337405</v>
      </c>
      <c r="CJ22" s="9">
        <v>0.499813578304933</v>
      </c>
      <c r="CK22" s="9">
        <v>-0.285983561297809</v>
      </c>
      <c r="CL22" s="9">
        <v>0.112248592415329</v>
      </c>
      <c r="CM22" s="9">
        <v>-0.170698256682145</v>
      </c>
      <c r="CN22" s="9">
        <v>0.97675830237603301</v>
      </c>
      <c r="CO22" s="9">
        <v>1.74308067872737</v>
      </c>
      <c r="CP22" s="9">
        <v>1.6529344121923599</v>
      </c>
      <c r="CQ22" s="9">
        <v>2.9802320030914902</v>
      </c>
      <c r="CR22" s="9">
        <v>2.4876468194997199</v>
      </c>
    </row>
    <row r="23" spans="1:96" x14ac:dyDescent="0.2">
      <c r="A23" s="9" t="s">
        <v>472</v>
      </c>
      <c r="B23" s="9" t="s">
        <v>276</v>
      </c>
      <c r="C23" s="9">
        <v>1.7539863325740299</v>
      </c>
      <c r="D23" s="9">
        <v>-0.360215667084059</v>
      </c>
      <c r="E23" s="9">
        <v>-0.75121102786577199</v>
      </c>
      <c r="F23" s="9">
        <v>4.2337599290376398</v>
      </c>
      <c r="G23" s="9">
        <v>0.88676819668039197</v>
      </c>
      <c r="H23" s="9">
        <v>0.88563041290880595</v>
      </c>
      <c r="I23" s="9">
        <v>1.33084238331337</v>
      </c>
      <c r="J23" s="9">
        <v>1.9232822085217201E-2</v>
      </c>
      <c r="K23" s="9">
        <v>0.78569829517050105</v>
      </c>
      <c r="L23" s="9">
        <v>-0.10353968018922199</v>
      </c>
      <c r="M23" s="9">
        <v>0.65361028826100398</v>
      </c>
      <c r="N23" s="9">
        <v>0.101338708038359</v>
      </c>
      <c r="O23" s="9">
        <v>0.35822481601772999</v>
      </c>
      <c r="P23" s="9">
        <v>-0.655202896124217</v>
      </c>
      <c r="Q23" s="9">
        <v>0.342074879761673</v>
      </c>
      <c r="R23" s="9">
        <v>-4.61520036496351E-2</v>
      </c>
      <c r="S23" s="9">
        <v>-0.30826605278508001</v>
      </c>
      <c r="T23" s="9">
        <v>-0.12508794529344699</v>
      </c>
      <c r="U23" s="9">
        <v>0.24951770621118</v>
      </c>
      <c r="V23" s="9">
        <v>2.21778491214183</v>
      </c>
      <c r="W23" s="9">
        <v>-0.25421506219883899</v>
      </c>
      <c r="X23" s="9">
        <v>2.1812793501710401</v>
      </c>
      <c r="Y23" s="9">
        <v>-8.1150255547663794E-2</v>
      </c>
      <c r="Z23" s="9">
        <v>-6.3456432453800005E-2</v>
      </c>
      <c r="AA23" s="9">
        <v>0.417868666586168</v>
      </c>
      <c r="AB23" s="9">
        <v>1.1461539896503801</v>
      </c>
      <c r="AC23" s="9">
        <v>-0.52131215960246302</v>
      </c>
      <c r="AD23" s="9">
        <v>-0.60358821229794402</v>
      </c>
      <c r="AE23" s="9">
        <v>0.81790848669990002</v>
      </c>
      <c r="AF23" s="9">
        <v>1.0322556267601499</v>
      </c>
      <c r="AG23" s="9">
        <v>0.97139470730489896</v>
      </c>
      <c r="AH23" s="9">
        <v>3.4701678443707098</v>
      </c>
      <c r="AI23" s="9">
        <v>-0.58510358817004204</v>
      </c>
      <c r="AJ23" s="9">
        <v>-6.8641989905783796E-2</v>
      </c>
      <c r="AK23" s="9">
        <v>-0.18918826285773899</v>
      </c>
      <c r="AL23" s="9">
        <v>-0.30694765607378699</v>
      </c>
      <c r="AM23" s="9">
        <v>0.36464350234382897</v>
      </c>
      <c r="AN23" s="9">
        <v>-0.23541869707312801</v>
      </c>
      <c r="AO23" s="9">
        <v>1.20210307219517</v>
      </c>
      <c r="AP23" s="9">
        <v>-0.14767689731695599</v>
      </c>
      <c r="AQ23" s="9">
        <v>-0.58208295242347796</v>
      </c>
      <c r="AR23" s="9">
        <v>0.22108370839984501</v>
      </c>
      <c r="AS23" s="9">
        <v>-0.45983553652452702</v>
      </c>
      <c r="AT23" s="9">
        <v>-8.2713752354463099E-2</v>
      </c>
      <c r="AU23" s="9">
        <v>0.16310308853910799</v>
      </c>
      <c r="AV23" s="9">
        <v>0.57974735517313403</v>
      </c>
      <c r="AW23" s="9">
        <v>-0.64770051489327596</v>
      </c>
      <c r="AX23" s="9">
        <v>-0.48763621785831601</v>
      </c>
      <c r="AY23" s="9">
        <v>0.136511487061998</v>
      </c>
      <c r="AZ23" s="9">
        <v>-0.42360270990306098</v>
      </c>
      <c r="BA23" s="9">
        <v>-0.19286590391526101</v>
      </c>
      <c r="BB23" s="9">
        <v>-0.55206271044058597</v>
      </c>
      <c r="BC23" s="9">
        <v>-0.38422417020414601</v>
      </c>
      <c r="BD23" s="9">
        <v>-0.27688902627182399</v>
      </c>
      <c r="BE23" s="9">
        <v>1.06039721050517</v>
      </c>
      <c r="BF23" s="9">
        <v>5.62362139197271E-2</v>
      </c>
      <c r="BG23" s="9">
        <v>-0.33683476908368298</v>
      </c>
      <c r="BH23" s="9">
        <v>-8.8203849542156806E-2</v>
      </c>
      <c r="BI23" s="9">
        <v>0.1946655566886</v>
      </c>
      <c r="BJ23" s="9">
        <v>-8.7453410721933401E-3</v>
      </c>
      <c r="BK23" s="9">
        <v>-0.50526516925458098</v>
      </c>
      <c r="BL23" s="9">
        <v>-0.60922435422312105</v>
      </c>
      <c r="BM23" s="9">
        <v>0.54783270085235602</v>
      </c>
      <c r="BN23" s="9">
        <v>9.2231434565407305E-2</v>
      </c>
      <c r="BO23" s="9">
        <v>0.43411974349150201</v>
      </c>
      <c r="BP23" s="9">
        <v>-0.70466647862548404</v>
      </c>
      <c r="BQ23" s="9">
        <v>-0.25788314991058803</v>
      </c>
      <c r="BR23" s="9">
        <v>-0.45052417467480199</v>
      </c>
      <c r="BS23" s="9">
        <v>-0.15737787508138701</v>
      </c>
      <c r="BT23" s="9">
        <v>-0.34945000189763697</v>
      </c>
      <c r="BU23" s="9">
        <v>-0.42935500725417403</v>
      </c>
      <c r="BV23" s="9">
        <v>1.2636561739226</v>
      </c>
      <c r="BW23" s="9">
        <v>-0.24313453390748599</v>
      </c>
      <c r="BX23" s="9">
        <v>-0.21582961007009599</v>
      </c>
      <c r="BY23" s="9">
        <v>-0.18934221443677099</v>
      </c>
      <c r="BZ23" s="9">
        <v>-0.23905062139615299</v>
      </c>
      <c r="CA23" s="9">
        <v>-0.26959796342409098</v>
      </c>
      <c r="CB23" s="9">
        <v>2.61587266917747E-2</v>
      </c>
      <c r="CC23" s="9">
        <v>-0.52256162344820201</v>
      </c>
      <c r="CD23" s="9">
        <v>-0.19590891620436901</v>
      </c>
      <c r="CE23" s="9">
        <v>-9.2799666757012997E-2</v>
      </c>
      <c r="CF23" s="9">
        <v>-0.370519018208124</v>
      </c>
      <c r="CG23" s="9">
        <v>-0.36876424261713497</v>
      </c>
      <c r="CH23" s="9">
        <v>-0.56526700692457399</v>
      </c>
      <c r="CI23" s="9">
        <v>-0.42587610758399103</v>
      </c>
      <c r="CJ23" s="9">
        <v>-0.159719846521956</v>
      </c>
      <c r="CK23" s="9">
        <v>-0.4703777266518</v>
      </c>
      <c r="CL23" s="9">
        <v>-0.46124740808523401</v>
      </c>
      <c r="CM23" s="9">
        <v>-0.64836159401166704</v>
      </c>
      <c r="CN23" s="9">
        <v>-0.12597893874723001</v>
      </c>
      <c r="CO23" s="9">
        <v>-0.51005004516766295</v>
      </c>
      <c r="CP23" s="9">
        <v>-0.78553385705007905</v>
      </c>
      <c r="CQ23" s="9">
        <v>-0.50143170799592096</v>
      </c>
      <c r="CR23" s="9">
        <v>-0.49753425825979403</v>
      </c>
    </row>
    <row r="24" spans="1:96" x14ac:dyDescent="0.2">
      <c r="A24" s="9" t="s">
        <v>473</v>
      </c>
      <c r="B24" s="9" t="s">
        <v>276</v>
      </c>
      <c r="C24" s="9">
        <v>0.25056947608200503</v>
      </c>
      <c r="D24" s="9">
        <v>1.5025093737435899</v>
      </c>
      <c r="E24" s="9">
        <v>-0.75121102786577199</v>
      </c>
      <c r="F24" s="9">
        <v>-0.48121774565988801</v>
      </c>
      <c r="G24" s="9">
        <v>-0.62226397862911098</v>
      </c>
      <c r="H24" s="9">
        <v>0.27949314266906999</v>
      </c>
      <c r="I24" s="9">
        <v>-0.39507884796050202</v>
      </c>
      <c r="J24" s="9">
        <v>-0.438255071873622</v>
      </c>
      <c r="K24" s="9">
        <v>-8.96715483428666E-2</v>
      </c>
      <c r="L24" s="9">
        <v>-0.49729232280143498</v>
      </c>
      <c r="M24" s="9">
        <v>-0.24317794002257201</v>
      </c>
      <c r="N24" s="9">
        <v>3.3149541986390599E-2</v>
      </c>
      <c r="O24" s="9">
        <v>-0.33328798320110498</v>
      </c>
      <c r="P24" s="9">
        <v>0.14469934783247501</v>
      </c>
      <c r="Q24" s="9">
        <v>1.9441433651960199E-2</v>
      </c>
      <c r="R24" s="9">
        <v>2.6758459992049999</v>
      </c>
      <c r="S24" s="9">
        <v>-0.22713865071470099</v>
      </c>
      <c r="T24" s="9">
        <v>-0.17625420196761801</v>
      </c>
      <c r="U24" s="9">
        <v>-8.9205889395870902E-2</v>
      </c>
      <c r="V24" s="9">
        <v>-0.60353792637551995</v>
      </c>
      <c r="W24" s="9">
        <v>-4.4839081615186099E-2</v>
      </c>
      <c r="X24" s="9">
        <v>2.4409145570081798</v>
      </c>
      <c r="Y24" s="9">
        <v>-6.4533113131667499E-2</v>
      </c>
      <c r="Z24" s="9">
        <v>0.65327561526941502</v>
      </c>
      <c r="AA24" s="9">
        <v>0.220834015155498</v>
      </c>
      <c r="AB24" s="9">
        <v>1.72360861706945</v>
      </c>
      <c r="AC24" s="9">
        <v>0.18133617700715501</v>
      </c>
      <c r="AD24" s="9">
        <v>0.41445319787824703</v>
      </c>
      <c r="AE24" s="9">
        <v>-0.46576281860892699</v>
      </c>
      <c r="AF24" s="9">
        <v>-0.73892272180004703</v>
      </c>
      <c r="AG24" s="9">
        <v>0.81885349496468995</v>
      </c>
      <c r="AH24" s="9">
        <v>1.1361186298111099</v>
      </c>
      <c r="AI24" s="9">
        <v>1.8138761920762101</v>
      </c>
      <c r="AJ24" s="9">
        <v>1.5959456812933901</v>
      </c>
      <c r="AK24" s="9">
        <v>2.3543397821528198</v>
      </c>
      <c r="AL24" s="9">
        <v>-8.57602720736136E-2</v>
      </c>
      <c r="AM24" s="9">
        <v>4.96055314100954</v>
      </c>
      <c r="AN24" s="9">
        <v>1.3547107241079701</v>
      </c>
      <c r="AO24" s="9">
        <v>-0.83703548369737502</v>
      </c>
      <c r="AP24" s="9">
        <v>-0.14071732189583999</v>
      </c>
      <c r="AQ24" s="9">
        <v>1.65570656799642</v>
      </c>
      <c r="AR24" s="9">
        <v>2.8969459495229799</v>
      </c>
      <c r="AS24" s="9">
        <v>4.8879256006250102</v>
      </c>
      <c r="AT24" s="9">
        <v>3.3135291513367902</v>
      </c>
      <c r="AU24" s="9">
        <v>-0.58764940519022402</v>
      </c>
      <c r="AV24" s="9">
        <v>3.6648338218486902</v>
      </c>
      <c r="AW24" s="9">
        <v>1.64033134856167</v>
      </c>
      <c r="AX24" s="9">
        <v>1.3713808192758301</v>
      </c>
      <c r="AY24" s="9">
        <v>-0.60135193400020903</v>
      </c>
      <c r="AZ24" s="9">
        <v>0.29397305817410002</v>
      </c>
      <c r="BA24" s="9">
        <v>-0.18999774172685899</v>
      </c>
      <c r="BB24" s="9">
        <v>1.2932701082067399</v>
      </c>
      <c r="BC24" s="9">
        <v>1.22397517479368</v>
      </c>
      <c r="BD24" s="9">
        <v>-0.54105077831223503</v>
      </c>
      <c r="BE24" s="9">
        <v>-0.17363197563310401</v>
      </c>
      <c r="BF24" s="9">
        <v>-0.37992771127737901</v>
      </c>
      <c r="BG24" s="9">
        <v>1.19930273270429</v>
      </c>
      <c r="BH24" s="9">
        <v>0.34516692775125102</v>
      </c>
      <c r="BI24" s="9">
        <v>0.85982443936145703</v>
      </c>
      <c r="BJ24" s="9">
        <v>-0.68440723340617504</v>
      </c>
      <c r="BK24" s="9">
        <v>1.6097945826667499</v>
      </c>
      <c r="BL24" s="9">
        <v>1.9614482169202401</v>
      </c>
      <c r="BM24" s="9">
        <v>2.8973436178565</v>
      </c>
      <c r="BN24" s="9">
        <v>2.5861754130180401</v>
      </c>
      <c r="BO24" s="9">
        <v>4.7320654816527501</v>
      </c>
      <c r="BP24" s="9">
        <v>-2.7048826868330999E-2</v>
      </c>
      <c r="BQ24" s="9">
        <v>2.26336564634149</v>
      </c>
      <c r="BR24" s="9">
        <v>1.76643651746062</v>
      </c>
      <c r="BS24" s="9">
        <v>1.30454857135949</v>
      </c>
      <c r="BT24" s="9">
        <v>2.3712574505325499</v>
      </c>
      <c r="BU24" s="9">
        <v>0.31183339085851203</v>
      </c>
      <c r="BV24" s="9">
        <v>2.9830258697291101</v>
      </c>
      <c r="BW24" s="9">
        <v>4.7377839551493199</v>
      </c>
      <c r="BX24" s="9">
        <v>2.8585086750263602</v>
      </c>
      <c r="BY24" s="9">
        <v>3.5097470003265001</v>
      </c>
      <c r="BZ24" s="9">
        <v>1.61195362704991</v>
      </c>
      <c r="CA24" s="9">
        <v>2.8164921325379999</v>
      </c>
      <c r="CB24" s="9">
        <v>2.9560702824579401</v>
      </c>
      <c r="CC24" s="9">
        <v>2.9764263427892899</v>
      </c>
      <c r="CD24" s="9">
        <v>3.92324828996371</v>
      </c>
      <c r="CE24" s="9">
        <v>3.5437696680574602</v>
      </c>
      <c r="CF24" s="9">
        <v>0.96657934539486201</v>
      </c>
      <c r="CG24" s="9">
        <v>3.60826486437495</v>
      </c>
      <c r="CH24" s="9">
        <v>1.7539006483570301</v>
      </c>
      <c r="CI24" s="9">
        <v>0.17897843776005801</v>
      </c>
      <c r="CJ24" s="9">
        <v>3.1154240388069301</v>
      </c>
      <c r="CK24" s="9">
        <v>-8.5043992677108604E-2</v>
      </c>
      <c r="CL24" s="9">
        <v>5.4506495090597697</v>
      </c>
      <c r="CM24" s="9">
        <v>0.92432360613864695</v>
      </c>
      <c r="CN24" s="9">
        <v>3.03031501750002</v>
      </c>
      <c r="CO24" s="9">
        <v>0.45720375595226098</v>
      </c>
      <c r="CP24" s="9">
        <v>0.12284011348715999</v>
      </c>
      <c r="CQ24" s="9">
        <v>-0.72081386695152505</v>
      </c>
      <c r="CR24" s="9">
        <v>-0.64121570669413597</v>
      </c>
    </row>
    <row r="25" spans="1:96" x14ac:dyDescent="0.2">
      <c r="A25" s="9" t="s">
        <v>474</v>
      </c>
      <c r="B25" s="9" t="s">
        <v>276</v>
      </c>
      <c r="C25" s="9">
        <v>0</v>
      </c>
      <c r="D25" s="9">
        <v>0.50388859027697996</v>
      </c>
      <c r="E25" s="9">
        <v>1.9131526954015501</v>
      </c>
      <c r="F25" s="9">
        <v>0.473943437940477</v>
      </c>
      <c r="G25" s="9">
        <v>0.29935717406772899</v>
      </c>
      <c r="H25" s="9">
        <v>3.80765188570629</v>
      </c>
      <c r="I25" s="9">
        <v>-0.46268462667786697</v>
      </c>
      <c r="J25" s="9">
        <v>0.38434993132213302</v>
      </c>
      <c r="K25" s="9">
        <v>0.56616006259198703</v>
      </c>
      <c r="L25" s="9">
        <v>1.0172796471024701</v>
      </c>
      <c r="M25" s="9">
        <v>-7.5845144076049198E-2</v>
      </c>
      <c r="N25" s="9">
        <v>-0.50183114217778702</v>
      </c>
      <c r="O25" s="9">
        <v>1.24816019298874</v>
      </c>
      <c r="P25" s="9">
        <v>-0.655202896124217</v>
      </c>
      <c r="Q25" s="9">
        <v>0.68394202119997205</v>
      </c>
      <c r="R25" s="9">
        <v>0.31998728018718298</v>
      </c>
      <c r="S25" s="9">
        <v>0.58283991716887396</v>
      </c>
      <c r="T25" s="9">
        <v>-0.42094158738681098</v>
      </c>
      <c r="U25" s="9">
        <v>-1.45056657672844E-2</v>
      </c>
      <c r="V25" s="9">
        <v>-0.78097453307294495</v>
      </c>
      <c r="W25" s="9">
        <v>0.81910950579612396</v>
      </c>
      <c r="X25" s="9">
        <v>-0.81890932147447104</v>
      </c>
      <c r="Y25" s="9">
        <v>0.31429284424863302</v>
      </c>
      <c r="Z25" s="9">
        <v>-0.66242144767452504</v>
      </c>
      <c r="AA25" s="9">
        <v>-0.598751006531268</v>
      </c>
      <c r="AB25" s="9">
        <v>-0.91412986385545603</v>
      </c>
      <c r="AC25" s="9">
        <v>-0.52131215960246302</v>
      </c>
      <c r="AD25" s="9">
        <v>0.47832615593961297</v>
      </c>
      <c r="AE25" s="9">
        <v>-0.31410638783150702</v>
      </c>
      <c r="AF25" s="9">
        <v>-0.73892272180004703</v>
      </c>
      <c r="AG25" s="9">
        <v>-0.13634474835514801</v>
      </c>
      <c r="AH25" s="9">
        <v>0.36246147950784902</v>
      </c>
      <c r="AI25" s="9">
        <v>-0.58510358817004204</v>
      </c>
      <c r="AJ25" s="9">
        <v>-0.52923063139888604</v>
      </c>
      <c r="AK25" s="9">
        <v>-0.61621108763212096</v>
      </c>
      <c r="AL25" s="9">
        <v>-0.51443877952471595</v>
      </c>
      <c r="AM25" s="9">
        <v>-0.46412186588808602</v>
      </c>
      <c r="AN25" s="9">
        <v>-0.46931923091428701</v>
      </c>
      <c r="AO25" s="9">
        <v>-0.83703548369737502</v>
      </c>
      <c r="AP25" s="9">
        <v>-0.61493214851299405</v>
      </c>
      <c r="AQ25" s="9">
        <v>1.18119712422487</v>
      </c>
      <c r="AR25" s="9">
        <v>0.78154940068674805</v>
      </c>
      <c r="AS25" s="9">
        <v>-2.5324281866979902E-2</v>
      </c>
      <c r="AT25" s="9">
        <v>0.33426897179183201</v>
      </c>
      <c r="AU25" s="9">
        <v>-0.30892549539406899</v>
      </c>
      <c r="AV25" s="9">
        <v>-0.70715392242262798</v>
      </c>
      <c r="AW25" s="9">
        <v>-0.64770051489327596</v>
      </c>
      <c r="AX25" s="9">
        <v>-0.69122504441244403</v>
      </c>
      <c r="AY25" s="9">
        <v>-0.60135193400020903</v>
      </c>
      <c r="AZ25" s="9">
        <v>0.203498537531007</v>
      </c>
      <c r="BA25" s="9">
        <v>-0.29677138518516</v>
      </c>
      <c r="BB25" s="9">
        <v>-5.1635719025868297E-2</v>
      </c>
      <c r="BC25" s="9">
        <v>-0.17680256091555199</v>
      </c>
      <c r="BD25" s="9">
        <v>-0.54105077831223503</v>
      </c>
      <c r="BE25" s="9">
        <v>-0.76332316443204695</v>
      </c>
      <c r="BF25" s="9">
        <v>-0.51371054041169395</v>
      </c>
      <c r="BG25" s="9">
        <v>0.13185187452453301</v>
      </c>
      <c r="BH25" s="9">
        <v>-0.27455586645072</v>
      </c>
      <c r="BI25" s="9">
        <v>-0.150043435833772</v>
      </c>
      <c r="BJ25" s="9">
        <v>-0.68440723340617504</v>
      </c>
      <c r="BK25" s="9">
        <v>0.63263313973451996</v>
      </c>
      <c r="BL25" s="9">
        <v>-0.60922435422312105</v>
      </c>
      <c r="BM25" s="9">
        <v>6.0270214958345399E-2</v>
      </c>
      <c r="BN25" s="9">
        <v>-7.1546299094215698E-2</v>
      </c>
      <c r="BO25" s="9">
        <v>-0.62659679208986696</v>
      </c>
      <c r="BP25" s="9">
        <v>-0.32510435381620101</v>
      </c>
      <c r="BQ25" s="9">
        <v>0.32619619372180703</v>
      </c>
      <c r="BR25" s="9">
        <v>5.9565054530617799E-2</v>
      </c>
      <c r="BS25" s="9">
        <v>-0.65676344794710795</v>
      </c>
      <c r="BT25" s="9">
        <v>-2.3390801798075601E-2</v>
      </c>
      <c r="BU25" s="9">
        <v>-1.11016328947715E-2</v>
      </c>
      <c r="BV25" s="9">
        <v>3.1900802648684401</v>
      </c>
      <c r="BW25" s="9">
        <v>-0.38517365831065198</v>
      </c>
      <c r="BX25" s="9">
        <v>7.5114633292832203E-2</v>
      </c>
      <c r="BY25" s="9">
        <v>-0.35164602035779102</v>
      </c>
      <c r="BZ25" s="9">
        <v>-0.373241595457591</v>
      </c>
      <c r="CA25" s="9">
        <v>-0.122166351385326</v>
      </c>
      <c r="CB25" s="9">
        <v>9.7108991396730807E-2</v>
      </c>
      <c r="CC25" s="9">
        <v>-0.52256162344820201</v>
      </c>
      <c r="CD25" s="9">
        <v>-0.62157404262205596</v>
      </c>
      <c r="CE25" s="9">
        <v>-0.39033969982024602</v>
      </c>
      <c r="CF25" s="9">
        <v>-0.609034428536957</v>
      </c>
      <c r="CG25" s="9">
        <v>-0.43452025347213202</v>
      </c>
      <c r="CH25" s="9">
        <v>-0.61505545681998297</v>
      </c>
      <c r="CI25" s="9">
        <v>-0.41040061274074402</v>
      </c>
      <c r="CJ25" s="9">
        <v>-0.575925133606082</v>
      </c>
      <c r="CK25" s="9">
        <v>-0.4703777266518</v>
      </c>
      <c r="CL25" s="9">
        <v>-0.32114051270417399</v>
      </c>
      <c r="CM25" s="9">
        <v>-0.46690865274064702</v>
      </c>
      <c r="CN25" s="9">
        <v>-0.61203446045957399</v>
      </c>
      <c r="CO25" s="9">
        <v>-0.28275555633444599</v>
      </c>
      <c r="CP25" s="9">
        <v>-9.0712886076764407E-2</v>
      </c>
      <c r="CQ25" s="9">
        <v>-0.72081386695152505</v>
      </c>
      <c r="CR25" s="9">
        <v>-8.0758002423317099E-2</v>
      </c>
    </row>
    <row r="26" spans="1:96" x14ac:dyDescent="0.2">
      <c r="A26" s="9" t="s">
        <v>475</v>
      </c>
      <c r="B26" s="9" t="s">
        <v>276</v>
      </c>
      <c r="C26" s="9">
        <v>0</v>
      </c>
      <c r="D26" s="9">
        <v>-1.06008671180902</v>
      </c>
      <c r="E26" s="9">
        <v>0.138846875171379</v>
      </c>
      <c r="F26" s="9">
        <v>-0.48121774565988801</v>
      </c>
      <c r="G26" s="9">
        <v>-0.63941002087689902</v>
      </c>
      <c r="H26" s="9">
        <v>-0.70676875979433695</v>
      </c>
      <c r="I26" s="9">
        <v>-0.46268462667786697</v>
      </c>
      <c r="J26" s="9">
        <v>-0.937426774332345</v>
      </c>
      <c r="K26" s="9">
        <v>-0.75841662606970295</v>
      </c>
      <c r="L26" s="9">
        <v>-0.64639546859331598</v>
      </c>
      <c r="M26" s="9">
        <v>-0.76921999226236304</v>
      </c>
      <c r="N26" s="9">
        <v>-0.50183114217778702</v>
      </c>
      <c r="O26" s="9">
        <v>-0.81994421142668805</v>
      </c>
      <c r="P26" s="9">
        <v>-0.655202896124217</v>
      </c>
      <c r="Q26" s="9">
        <v>-0.66627938116497798</v>
      </c>
      <c r="R26" s="9">
        <v>-0.72218467980476497</v>
      </c>
      <c r="S26" s="9">
        <v>-0.62656723755050303</v>
      </c>
      <c r="T26" s="9">
        <v>-0.42094158738681098</v>
      </c>
      <c r="U26" s="9">
        <v>-0.83346405657398503</v>
      </c>
      <c r="V26" s="9">
        <v>-0.78097453307294495</v>
      </c>
      <c r="W26" s="9">
        <v>-0.59913773531717995</v>
      </c>
      <c r="X26" s="9">
        <v>-0.81890932147447104</v>
      </c>
      <c r="Y26" s="9">
        <v>-0.64067050723753305</v>
      </c>
      <c r="Z26" s="9">
        <v>-0.66242144767452504</v>
      </c>
      <c r="AA26" s="9">
        <v>-0.598751006531268</v>
      </c>
      <c r="AB26" s="9">
        <v>-0.91412986385545603</v>
      </c>
      <c r="AC26" s="9">
        <v>-0.52131215960246302</v>
      </c>
      <c r="AD26" s="9">
        <v>-0.61531796682443096</v>
      </c>
      <c r="AE26" s="9">
        <v>-1.0064470353386601</v>
      </c>
      <c r="AF26" s="9">
        <v>-0.73892272180004703</v>
      </c>
      <c r="AG26" s="9">
        <v>-0.61954864237086404</v>
      </c>
      <c r="AH26" s="9">
        <v>-0.74240290153767996</v>
      </c>
      <c r="AI26" s="9">
        <v>-0.58510358817004204</v>
      </c>
      <c r="AJ26" s="9">
        <v>-0.52923063139888604</v>
      </c>
      <c r="AK26" s="9">
        <v>-0.61621108763212096</v>
      </c>
      <c r="AL26" s="9">
        <v>-0.48774793536896599</v>
      </c>
      <c r="AM26" s="9">
        <v>-0.46412186588808602</v>
      </c>
      <c r="AN26" s="9">
        <v>-0.46931923091428701</v>
      </c>
      <c r="AO26" s="9">
        <v>-0.83703548369737502</v>
      </c>
      <c r="AP26" s="9">
        <v>-0.61493214851299405</v>
      </c>
      <c r="AQ26" s="9">
        <v>-0.92014395251063696</v>
      </c>
      <c r="AR26" s="9">
        <v>-0.51473835576245697</v>
      </c>
      <c r="AS26" s="9">
        <v>-0.45983553652452702</v>
      </c>
      <c r="AT26" s="9">
        <v>-0.54236712553602895</v>
      </c>
      <c r="AU26" s="9">
        <v>-0.58764940519022402</v>
      </c>
      <c r="AV26" s="9">
        <v>-0.70715392242262798</v>
      </c>
      <c r="AW26" s="9">
        <v>-0.64770051489327596</v>
      </c>
      <c r="AX26" s="9">
        <v>-0.69122504441244403</v>
      </c>
      <c r="AY26" s="9">
        <v>-0.60135193400020903</v>
      </c>
      <c r="AZ26" s="9">
        <v>-0.665506330649412</v>
      </c>
      <c r="BA26" s="9">
        <v>-0.41774097421682599</v>
      </c>
      <c r="BB26" s="9">
        <v>-0.71191095939760896</v>
      </c>
      <c r="BC26" s="9">
        <v>-0.66466923617014495</v>
      </c>
      <c r="BD26" s="9">
        <v>-0.54105077831223503</v>
      </c>
      <c r="BE26" s="9">
        <v>-0.76332316443204695</v>
      </c>
      <c r="BF26" s="9">
        <v>-0.75449206606090602</v>
      </c>
      <c r="BG26" s="9">
        <v>-0.70038933760467403</v>
      </c>
      <c r="BH26" s="9">
        <v>-0.58682248394884096</v>
      </c>
      <c r="BI26" s="9">
        <v>-0.73957213277842104</v>
      </c>
      <c r="BJ26" s="9">
        <v>-0.68440723340617504</v>
      </c>
      <c r="BK26" s="9">
        <v>-0.74763109474362399</v>
      </c>
      <c r="BL26" s="9">
        <v>-0.60922435422312105</v>
      </c>
      <c r="BM26" s="9">
        <v>-0.72174780073148503</v>
      </c>
      <c r="BN26" s="9">
        <v>-0.77380792669793597</v>
      </c>
      <c r="BO26" s="9">
        <v>-0.60203995126477505</v>
      </c>
      <c r="BP26" s="9">
        <v>-0.70466647862548404</v>
      </c>
      <c r="BQ26" s="9">
        <v>-0.71865607253242902</v>
      </c>
      <c r="BR26" s="9">
        <v>-0.70172477527763899</v>
      </c>
      <c r="BS26" s="9">
        <v>-0.65676344794710795</v>
      </c>
      <c r="BT26" s="9">
        <v>-0.737571555969881</v>
      </c>
      <c r="BU26" s="9">
        <v>-0.65490844621356803</v>
      </c>
      <c r="BV26" s="9">
        <v>-0.14350691591127299</v>
      </c>
      <c r="BW26" s="9">
        <v>-0.73230236329249798</v>
      </c>
      <c r="BX26" s="9">
        <v>-0.543692182937763</v>
      </c>
      <c r="BY26" s="9">
        <v>-0.70216790743998703</v>
      </c>
      <c r="BZ26" s="9">
        <v>-0.50830335970151796</v>
      </c>
      <c r="CA26" s="9">
        <v>-0.77518839973498999</v>
      </c>
      <c r="CB26" s="9">
        <v>-0.64720157204291295</v>
      </c>
      <c r="CC26" s="9">
        <v>-0.52256162344820201</v>
      </c>
      <c r="CD26" s="9">
        <v>-0.62157404262205596</v>
      </c>
      <c r="CE26" s="9">
        <v>-0.69154262099850705</v>
      </c>
      <c r="CF26" s="9">
        <v>-0.609034428536957</v>
      </c>
      <c r="CG26" s="9">
        <v>-0.65394948283135401</v>
      </c>
      <c r="CH26" s="9">
        <v>-0.61505545681998297</v>
      </c>
      <c r="CI26" s="9">
        <v>-0.529787131630438</v>
      </c>
      <c r="CJ26" s="9">
        <v>-0.575925133606082</v>
      </c>
      <c r="CK26" s="9">
        <v>-0.4703777266518</v>
      </c>
      <c r="CL26" s="9">
        <v>-0.46124740808523401</v>
      </c>
      <c r="CM26" s="9">
        <v>-0.66989218372271497</v>
      </c>
      <c r="CN26" s="9">
        <v>-0.61203446045957399</v>
      </c>
      <c r="CO26" s="9">
        <v>-0.65622085448229805</v>
      </c>
      <c r="CP26" s="9">
        <v>-0.95844035037892505</v>
      </c>
      <c r="CQ26" s="9">
        <v>-0.72081386695152505</v>
      </c>
      <c r="CR26" s="9">
        <v>-0.64121570669413597</v>
      </c>
    </row>
    <row r="27" spans="1:96" x14ac:dyDescent="0.2">
      <c r="A27" s="9" t="s">
        <v>476</v>
      </c>
      <c r="B27" s="9" t="s">
        <v>276</v>
      </c>
      <c r="C27" s="9">
        <v>2.06719817767654</v>
      </c>
      <c r="D27" s="9">
        <v>-1.26439708190446E-2</v>
      </c>
      <c r="E27" s="9">
        <v>0.23120905443652601</v>
      </c>
      <c r="F27" s="9">
        <v>-0.48121774565988801</v>
      </c>
      <c r="G27" s="9">
        <v>1.2332638814329</v>
      </c>
      <c r="H27" s="9">
        <v>0.72546304768661096</v>
      </c>
      <c r="I27" s="9">
        <v>0.97704239885411004</v>
      </c>
      <c r="J27" s="9">
        <v>1.6931238067905701</v>
      </c>
      <c r="K27" s="9">
        <v>2.7155963757662998E-3</v>
      </c>
      <c r="L27" s="9">
        <v>-0.25919663015711503</v>
      </c>
      <c r="M27" s="9">
        <v>-2.4637933963653699E-2</v>
      </c>
      <c r="N27" s="9">
        <v>-0.50183114217778702</v>
      </c>
      <c r="O27" s="9">
        <v>-0.112350093166454</v>
      </c>
      <c r="P27" s="9">
        <v>-0.655202896124217</v>
      </c>
      <c r="Q27" s="9">
        <v>0.254367510398056</v>
      </c>
      <c r="R27" s="9">
        <v>1.1161896049418001</v>
      </c>
      <c r="S27" s="9">
        <v>-0.465629853561424</v>
      </c>
      <c r="T27" s="9">
        <v>0.62097647198734396</v>
      </c>
      <c r="U27" s="9">
        <v>1.5649182103595001</v>
      </c>
      <c r="V27" s="9">
        <v>-0.72550272645056502</v>
      </c>
      <c r="W27" s="9">
        <v>-0.43289616917224</v>
      </c>
      <c r="X27" s="9">
        <v>1.53952208905376</v>
      </c>
      <c r="Y27" s="9">
        <v>-0.48404955228688701</v>
      </c>
      <c r="Z27" s="9">
        <v>1.19901931601831</v>
      </c>
      <c r="AA27" s="9">
        <v>-0.598751006531268</v>
      </c>
      <c r="AB27" s="9">
        <v>1.0079121808367799</v>
      </c>
      <c r="AC27" s="9">
        <v>-0.28544309822201802</v>
      </c>
      <c r="AD27" s="9">
        <v>2.0239119133041998</v>
      </c>
      <c r="AE27" s="9">
        <v>1.39090139500586</v>
      </c>
      <c r="AF27" s="9">
        <v>1.9638578047942701</v>
      </c>
      <c r="AG27" s="9">
        <v>-0.61954864237086404</v>
      </c>
      <c r="AH27" s="9">
        <v>1.4864302130394301E-2</v>
      </c>
      <c r="AI27" s="9">
        <v>-0.58510358817004204</v>
      </c>
      <c r="AJ27" s="9">
        <v>-0.52923063139888604</v>
      </c>
      <c r="AK27" s="9">
        <v>2.6643057998595401</v>
      </c>
      <c r="AL27" s="9">
        <v>-0.17259045152736799</v>
      </c>
      <c r="AM27" s="9">
        <v>0.33348450944812602</v>
      </c>
      <c r="AN27" s="9">
        <v>-0.42085478860819597</v>
      </c>
      <c r="AO27" s="9">
        <v>4.2495919280258102E-2</v>
      </c>
      <c r="AP27" s="9">
        <v>7.1578160531503093E-2</v>
      </c>
      <c r="AQ27" s="9">
        <v>0.19367777772963099</v>
      </c>
      <c r="AR27" s="9">
        <v>3.4715933304237202E-2</v>
      </c>
      <c r="AS27" s="9">
        <v>-0.45983553652452702</v>
      </c>
      <c r="AT27" s="9">
        <v>-2.72416840893779E-2</v>
      </c>
      <c r="AU27" s="9">
        <v>-0.34915021885233</v>
      </c>
      <c r="AV27" s="9">
        <v>-0.70715392242262798</v>
      </c>
      <c r="AW27" s="9">
        <v>-0.64770051489327596</v>
      </c>
      <c r="AX27" s="9">
        <v>-0.55716386535358597</v>
      </c>
      <c r="AY27" s="9">
        <v>-0.60135193400020903</v>
      </c>
      <c r="AZ27" s="9">
        <v>-0.47859396648715902</v>
      </c>
      <c r="BA27" s="9">
        <v>-0.36982499183573903</v>
      </c>
      <c r="BB27" s="9">
        <v>-0.67457635481090095</v>
      </c>
      <c r="BC27" s="9">
        <v>-0.31958721299382797</v>
      </c>
      <c r="BD27" s="9">
        <v>9.2345896880030295E-2</v>
      </c>
      <c r="BE27" s="9">
        <v>-0.460096431042743</v>
      </c>
      <c r="BF27" s="9">
        <v>-0.61952962062918004</v>
      </c>
      <c r="BG27" s="9">
        <v>-0.57798591702289204</v>
      </c>
      <c r="BH27" s="9">
        <v>-0.38625941005460201</v>
      </c>
      <c r="BI27" s="9">
        <v>-0.433269105731721</v>
      </c>
      <c r="BJ27" s="9">
        <v>-0.68440723340617504</v>
      </c>
      <c r="BK27" s="9">
        <v>-0.54835518048188403</v>
      </c>
      <c r="BL27" s="9">
        <v>-0.60922435422312105</v>
      </c>
      <c r="BM27" s="9">
        <v>-0.54891497207843198</v>
      </c>
      <c r="BN27" s="9">
        <v>-0.53200294499492096</v>
      </c>
      <c r="BO27" s="9">
        <v>-0.40425733896615301</v>
      </c>
      <c r="BP27" s="9">
        <v>-0.56964474138856003</v>
      </c>
      <c r="BQ27" s="9">
        <v>-0.53161195446803</v>
      </c>
      <c r="BR27" s="9">
        <v>-0.56745867831332797</v>
      </c>
      <c r="BS27" s="9">
        <v>-0.65676344794710795</v>
      </c>
      <c r="BT27" s="9">
        <v>-0.64707673526962495</v>
      </c>
      <c r="BU27" s="9">
        <v>-0.51954207338695702</v>
      </c>
      <c r="BV27" s="9">
        <v>-0.67806555248679201</v>
      </c>
      <c r="BW27" s="9">
        <v>-0.65797282920048294</v>
      </c>
      <c r="BX27" s="9">
        <v>0.26381531854134799</v>
      </c>
      <c r="BY27" s="9">
        <v>-0.70216790743998703</v>
      </c>
      <c r="BZ27" s="9">
        <v>-0.475053736408516</v>
      </c>
      <c r="CA27" s="9">
        <v>-0.61822195209202202</v>
      </c>
      <c r="CB27" s="9">
        <v>-0.64720157204291295</v>
      </c>
      <c r="CC27" s="9">
        <v>-0.52256162344820201</v>
      </c>
      <c r="CD27" s="9">
        <v>-0.62157404262205596</v>
      </c>
      <c r="CE27" s="9">
        <v>-0.65410419166577605</v>
      </c>
      <c r="CF27" s="9">
        <v>-0.38366688563239398</v>
      </c>
      <c r="CG27" s="9">
        <v>-0.65394948283135401</v>
      </c>
      <c r="CH27" s="9">
        <v>-0.61505545681998297</v>
      </c>
      <c r="CI27" s="9">
        <v>-0.529787131630438</v>
      </c>
      <c r="CJ27" s="9">
        <v>-0.575925133606082</v>
      </c>
      <c r="CK27" s="9">
        <v>-0.4703777266518</v>
      </c>
      <c r="CL27" s="9">
        <v>-0.46124740808523401</v>
      </c>
      <c r="CM27" s="9">
        <v>-0.65919585597220598</v>
      </c>
      <c r="CN27" s="9">
        <v>-0.61203446045957399</v>
      </c>
      <c r="CO27" s="9">
        <v>-0.65622085448229805</v>
      </c>
      <c r="CP27" s="9">
        <v>-0.95844035037892505</v>
      </c>
      <c r="CQ27" s="9">
        <v>-0.72081386695152505</v>
      </c>
      <c r="CR27" s="9">
        <v>-0.64121570669413597</v>
      </c>
    </row>
    <row r="28" spans="1:96" x14ac:dyDescent="0.2">
      <c r="A28" s="9" t="s">
        <v>477</v>
      </c>
      <c r="B28" s="9" t="s">
        <v>276</v>
      </c>
      <c r="C28" s="9">
        <v>0</v>
      </c>
      <c r="D28" s="9">
        <v>-0.16951782934698201</v>
      </c>
      <c r="E28" s="9">
        <v>0.20468013500065599</v>
      </c>
      <c r="F28" s="9">
        <v>-0.48121774565988801</v>
      </c>
      <c r="G28" s="9">
        <v>0.43066083296718399</v>
      </c>
      <c r="H28" s="9">
        <v>0.16549921755944899</v>
      </c>
      <c r="I28" s="9">
        <v>-0.46268462667786697</v>
      </c>
      <c r="J28" s="9">
        <v>-0.51614988708298104</v>
      </c>
      <c r="K28" s="9">
        <v>-0.75841662606970295</v>
      </c>
      <c r="L28" s="9">
        <v>-0.29563069376760398</v>
      </c>
      <c r="M28" s="9">
        <v>0.53382146119614005</v>
      </c>
      <c r="N28" s="9">
        <v>2.2928318482645999E-2</v>
      </c>
      <c r="O28" s="9">
        <v>-5.3421819611024997E-2</v>
      </c>
      <c r="P28" s="9">
        <v>-0.115953780655671</v>
      </c>
      <c r="Q28" s="9">
        <v>-0.155772696863026</v>
      </c>
      <c r="R28" s="9">
        <v>0.312046028139704</v>
      </c>
      <c r="S28" s="9">
        <v>-0.39527335350248</v>
      </c>
      <c r="T28" s="9">
        <v>1.9775513840875902E-2</v>
      </c>
      <c r="U28" s="9">
        <v>0.79122364364742703</v>
      </c>
      <c r="V28" s="9">
        <v>0.34811714568524399</v>
      </c>
      <c r="W28" s="9">
        <v>-0.46145845484369902</v>
      </c>
      <c r="X28" s="9">
        <v>-0.23532201856274501</v>
      </c>
      <c r="Y28" s="9">
        <v>-0.43128966599533403</v>
      </c>
      <c r="Z28" s="9">
        <v>0.98877529154315602</v>
      </c>
      <c r="AA28" s="9">
        <v>0.20965972385120901</v>
      </c>
      <c r="AB28" s="9">
        <v>-0.91412986385545603</v>
      </c>
      <c r="AC28" s="9">
        <v>0.47990983318397901</v>
      </c>
      <c r="AD28" s="9">
        <v>-0.51476607588690704</v>
      </c>
      <c r="AE28" s="9">
        <v>-0.60219416496640898</v>
      </c>
      <c r="AF28" s="9">
        <v>-0.73892272180004703</v>
      </c>
      <c r="AG28" s="9">
        <v>-0.409654153062327</v>
      </c>
      <c r="AH28" s="9">
        <v>0.87884309800240701</v>
      </c>
      <c r="AI28" s="9">
        <v>-0.58510358817004204</v>
      </c>
      <c r="AJ28" s="9">
        <v>-0.32021844837618402</v>
      </c>
      <c r="AK28" s="9">
        <v>-0.15703890407846299</v>
      </c>
      <c r="AL28" s="9">
        <v>-0.47056806822714797</v>
      </c>
      <c r="AM28" s="9">
        <v>-0.29457011347080903</v>
      </c>
      <c r="AN28" s="9">
        <v>-0.32209789086394702</v>
      </c>
      <c r="AO28" s="9">
        <v>-0.478673751606075</v>
      </c>
      <c r="AP28" s="9">
        <v>-0.184833739480989</v>
      </c>
      <c r="AQ28" s="9">
        <v>0.101040273677253</v>
      </c>
      <c r="AR28" s="9">
        <v>-0.41846051964509601</v>
      </c>
      <c r="AS28" s="9">
        <v>-0.45983553652452702</v>
      </c>
      <c r="AT28" s="9">
        <v>-0.50302803852810196</v>
      </c>
      <c r="AU28" s="9">
        <v>-0.44508720477494101</v>
      </c>
      <c r="AV28" s="9">
        <v>-0.400394137806862</v>
      </c>
      <c r="AW28" s="9">
        <v>0.50260819828043801</v>
      </c>
      <c r="AX28" s="9">
        <v>-0.176816709887852</v>
      </c>
      <c r="AY28" s="9">
        <v>-0.43015141658578299</v>
      </c>
      <c r="AZ28" s="9">
        <v>-0.39596696819296701</v>
      </c>
      <c r="BA28" s="9">
        <v>-0.30484677705155799</v>
      </c>
      <c r="BB28" s="9">
        <v>0.19068604003740899</v>
      </c>
      <c r="BC28" s="9">
        <v>-0.66466923617014495</v>
      </c>
      <c r="BD28" s="9">
        <v>2.91623743571582E-2</v>
      </c>
      <c r="BE28" s="9">
        <v>-0.28109450426771299</v>
      </c>
      <c r="BF28" s="9">
        <v>-0.27650325080569998</v>
      </c>
      <c r="BG28" s="9">
        <v>-0.26417759923920497</v>
      </c>
      <c r="BH28" s="9">
        <v>-0.15992022784617199</v>
      </c>
      <c r="BI28" s="9">
        <v>-0.12919599365870299</v>
      </c>
      <c r="BJ28" s="9">
        <v>1.0839752113101699</v>
      </c>
      <c r="BK28" s="9">
        <v>-0.12854245024955899</v>
      </c>
      <c r="BL28" s="9">
        <v>-0.60922435422312105</v>
      </c>
      <c r="BM28" s="9">
        <v>-0.175092737347776</v>
      </c>
      <c r="BN28" s="9">
        <v>-5.2272582429283398E-2</v>
      </c>
      <c r="BO28" s="9">
        <v>-8.3009632071140205E-2</v>
      </c>
      <c r="BP28" s="9">
        <v>0.16253970234138601</v>
      </c>
      <c r="BQ28" s="9">
        <v>-6.3197393641526101E-2</v>
      </c>
      <c r="BR28" s="9">
        <v>0.13933551692336199</v>
      </c>
      <c r="BS28" s="9">
        <v>-0.65676344794710795</v>
      </c>
      <c r="BT28" s="9">
        <v>-4.4597836269906301E-2</v>
      </c>
      <c r="BU28" s="9">
        <v>-0.53872872034913599</v>
      </c>
      <c r="BV28" s="9">
        <v>-0.67806555248679201</v>
      </c>
      <c r="BW28" s="9">
        <v>0.484012981760782</v>
      </c>
      <c r="BX28" s="9">
        <v>-9.9230701462576204E-2</v>
      </c>
      <c r="BY28" s="9">
        <v>0.27772359840544403</v>
      </c>
      <c r="BZ28" s="9">
        <v>8.4262518656161106E-2</v>
      </c>
      <c r="CA28" s="9">
        <v>-0.33014645340899801</v>
      </c>
      <c r="CB28" s="9">
        <v>-0.64720157204291295</v>
      </c>
      <c r="CC28" s="9">
        <v>-0.51129103183418001</v>
      </c>
      <c r="CD28" s="9">
        <v>3.4372953797077402E-2</v>
      </c>
      <c r="CE28" s="9">
        <v>0.126383689869009</v>
      </c>
      <c r="CF28" s="9">
        <v>-0.609034428536957</v>
      </c>
      <c r="CG28" s="9">
        <v>0.49511159810370098</v>
      </c>
      <c r="CH28" s="9">
        <v>-0.41587014381417098</v>
      </c>
      <c r="CI28" s="9">
        <v>7.2151323212731794E-2</v>
      </c>
      <c r="CJ28" s="9">
        <v>0.35984370447442199</v>
      </c>
      <c r="CK28" s="9">
        <v>-0.32050820268782698</v>
      </c>
      <c r="CL28" s="9">
        <v>-8.9609241974709195E-2</v>
      </c>
      <c r="CM28" s="9">
        <v>-0.457430123916371</v>
      </c>
      <c r="CN28" s="9">
        <v>0.70471538892182595</v>
      </c>
      <c r="CO28" s="9">
        <v>-0.202298661941752</v>
      </c>
      <c r="CP28" s="9">
        <v>-0.34809180022986602</v>
      </c>
      <c r="CQ28" s="9">
        <v>3.8813575755695999</v>
      </c>
      <c r="CR28" s="9">
        <v>1.36171105613678</v>
      </c>
    </row>
    <row r="29" spans="1:96" x14ac:dyDescent="0.2">
      <c r="A29" s="9" t="s">
        <v>478</v>
      </c>
      <c r="B29" s="9" t="s">
        <v>276</v>
      </c>
      <c r="C29" s="9">
        <v>1.5034168564920301</v>
      </c>
      <c r="D29" s="9">
        <v>-0.80276579825577599</v>
      </c>
      <c r="E29" s="9">
        <v>0.52664682519781603</v>
      </c>
      <c r="F29" s="9">
        <v>-0.48121774565988801</v>
      </c>
      <c r="G29" s="9">
        <v>-0.74937166475459704</v>
      </c>
      <c r="H29" s="9">
        <v>0.121835938049819</v>
      </c>
      <c r="I29" s="9">
        <v>-0.46268462667786697</v>
      </c>
      <c r="J29" s="9">
        <v>-0.17040371031776999</v>
      </c>
      <c r="K29" s="9">
        <v>0.44033394898525302</v>
      </c>
      <c r="L29" s="9">
        <v>-0.61694112967757098</v>
      </c>
      <c r="M29" s="9">
        <v>-0.70790106584736701</v>
      </c>
      <c r="N29" s="9">
        <v>-0.50183114217778702</v>
      </c>
      <c r="O29" s="9">
        <v>-0.76008254738673497</v>
      </c>
      <c r="P29" s="9">
        <v>-0.655202896124217</v>
      </c>
      <c r="Q29" s="9">
        <v>-0.66627938116497798</v>
      </c>
      <c r="R29" s="9">
        <v>-0.51281206327990103</v>
      </c>
      <c r="S29" s="9">
        <v>-0.62656723755050303</v>
      </c>
      <c r="T29" s="9">
        <v>-0.42094158738681098</v>
      </c>
      <c r="U29" s="9">
        <v>-0.68897018361030904</v>
      </c>
      <c r="V29" s="9">
        <v>-0.78097453307294495</v>
      </c>
      <c r="W29" s="9">
        <v>-0.59913773531717995</v>
      </c>
      <c r="X29" s="9">
        <v>-0.81890932147447104</v>
      </c>
      <c r="Y29" s="9">
        <v>-0.64067050723753305</v>
      </c>
      <c r="Z29" s="9">
        <v>-0.66242144767452504</v>
      </c>
      <c r="AA29" s="9">
        <v>-0.598751006531268</v>
      </c>
      <c r="AB29" s="9">
        <v>-0.91412986385545603</v>
      </c>
      <c r="AC29" s="9">
        <v>-0.12483097354157</v>
      </c>
      <c r="AD29" s="9">
        <v>1.29161132057316E-2</v>
      </c>
      <c r="AE29" s="9">
        <v>0.19408400606357301</v>
      </c>
      <c r="AF29" s="9">
        <v>-0.73892272180004703</v>
      </c>
      <c r="AG29" s="9">
        <v>-0.61954864237086404</v>
      </c>
      <c r="AH29" s="9">
        <v>-0.39241653694347101</v>
      </c>
      <c r="AI29" s="9">
        <v>-0.58510358817004204</v>
      </c>
      <c r="AJ29" s="9">
        <v>-0.52923063139888604</v>
      </c>
      <c r="AK29" s="9">
        <v>-0.31575453176858698</v>
      </c>
      <c r="AL29" s="9">
        <v>-0.371318749293509</v>
      </c>
      <c r="AM29" s="9">
        <v>-0.26542548762420798</v>
      </c>
      <c r="AN29" s="9">
        <v>-0.46931923091428701</v>
      </c>
      <c r="AO29" s="9">
        <v>0.23400211958547601</v>
      </c>
      <c r="AP29" s="9">
        <v>0.90306456016652503</v>
      </c>
      <c r="AQ29" s="9">
        <v>-0.68189212296245405</v>
      </c>
      <c r="AR29" s="9">
        <v>-0.32691589902410501</v>
      </c>
      <c r="AS29" s="9">
        <v>-0.45983553652452702</v>
      </c>
      <c r="AT29" s="9">
        <v>-0.39606901726562999</v>
      </c>
      <c r="AU29" s="9">
        <v>-0.58764940519022402</v>
      </c>
      <c r="AV29" s="9">
        <v>-0.35211380136026099</v>
      </c>
      <c r="AW29" s="9">
        <v>-0.64770051489327596</v>
      </c>
      <c r="AX29" s="9">
        <v>-0.69122504441244403</v>
      </c>
      <c r="AY29" s="9">
        <v>-0.60135193400020903</v>
      </c>
      <c r="AZ29" s="9">
        <v>-0.665506330649412</v>
      </c>
      <c r="BA29" s="9">
        <v>-0.41774097421682599</v>
      </c>
      <c r="BB29" s="9">
        <v>-0.60509295454610701</v>
      </c>
      <c r="BC29" s="9">
        <v>-0.66466923617014495</v>
      </c>
      <c r="BD29" s="9">
        <v>-0.54105077831223503</v>
      </c>
      <c r="BE29" s="9">
        <v>-0.68365854250978897</v>
      </c>
      <c r="BF29" s="9">
        <v>-0.71813377324799998</v>
      </c>
      <c r="BG29" s="9">
        <v>-0.66874425806240401</v>
      </c>
      <c r="BH29" s="9">
        <v>-0.50406446177059305</v>
      </c>
      <c r="BI29" s="9">
        <v>-0.34801188609684203</v>
      </c>
      <c r="BJ29" s="9">
        <v>-0.68440723340617504</v>
      </c>
      <c r="BK29" s="9">
        <v>-0.75684741830070601</v>
      </c>
      <c r="BL29" s="9">
        <v>-0.60922435422312105</v>
      </c>
      <c r="BM29" s="9">
        <v>-0.74994292871605595</v>
      </c>
      <c r="BN29" s="9">
        <v>-0.703950698635883</v>
      </c>
      <c r="BO29" s="9">
        <v>-0.56423709496662799</v>
      </c>
      <c r="BP29" s="9">
        <v>-0.70466647862548404</v>
      </c>
      <c r="BQ29" s="9">
        <v>-0.69474347162031902</v>
      </c>
      <c r="BR29" s="9">
        <v>-0.58933431752296095</v>
      </c>
      <c r="BS29" s="9">
        <v>-0.65676344794710795</v>
      </c>
      <c r="BT29" s="9">
        <v>-0.53711971542485604</v>
      </c>
      <c r="BU29" s="9">
        <v>-0.662181361732878</v>
      </c>
      <c r="BV29" s="9">
        <v>-0.219659248046497</v>
      </c>
      <c r="BW29" s="9">
        <v>-0.50010638323252299</v>
      </c>
      <c r="BX29" s="9">
        <v>-0.38206227273815402</v>
      </c>
      <c r="BY29" s="9">
        <v>-0.51526814706064905</v>
      </c>
      <c r="BZ29" s="9">
        <v>-0.32832752717437702</v>
      </c>
      <c r="CA29" s="9">
        <v>-0.57890479509872295</v>
      </c>
      <c r="CB29" s="9">
        <v>-0.45409123607526503</v>
      </c>
      <c r="CC29" s="9">
        <v>-0.52256162344820201</v>
      </c>
      <c r="CD29" s="9">
        <v>-0.62157404262205596</v>
      </c>
      <c r="CE29" s="9">
        <v>-0.51020095631738804</v>
      </c>
      <c r="CF29" s="9">
        <v>-0.41343637006897399</v>
      </c>
      <c r="CG29" s="9">
        <v>-0.47646934522266299</v>
      </c>
      <c r="CH29" s="9">
        <v>-0.61505545681998297</v>
      </c>
      <c r="CI29" s="9">
        <v>-0.529787131630438</v>
      </c>
      <c r="CJ29" s="9">
        <v>-0.44066282258991502</v>
      </c>
      <c r="CK29" s="9">
        <v>-0.4703777266518</v>
      </c>
      <c r="CL29" s="9">
        <v>-0.46124740808523401</v>
      </c>
      <c r="CM29" s="9">
        <v>-0.64711369429426302</v>
      </c>
      <c r="CN29" s="9">
        <v>-0.33248800558356201</v>
      </c>
      <c r="CO29" s="9">
        <v>-0.65622085448229805</v>
      </c>
      <c r="CP29" s="9">
        <v>-0.95844035037892505</v>
      </c>
      <c r="CQ29" s="9">
        <v>-0.172690174225889</v>
      </c>
      <c r="CR29" s="9">
        <v>-0.64121570669413597</v>
      </c>
    </row>
    <row r="30" spans="1:96" x14ac:dyDescent="0.2">
      <c r="A30" s="9" t="s">
        <v>479</v>
      </c>
      <c r="B30" s="9" t="s">
        <v>276</v>
      </c>
      <c r="C30" s="9">
        <v>2.1298405466970398</v>
      </c>
      <c r="D30" s="9">
        <v>-0.66195901441707194</v>
      </c>
      <c r="E30" s="9">
        <v>-0.51624429035780905</v>
      </c>
      <c r="F30" s="9">
        <v>-0.48121774565988801</v>
      </c>
      <c r="G30" s="9">
        <v>0.27840886592756797</v>
      </c>
      <c r="H30" s="9">
        <v>-0.54958928858315004</v>
      </c>
      <c r="I30" s="9">
        <v>-0.46268462667786697</v>
      </c>
      <c r="J30" s="9">
        <v>-0.25616267238808199</v>
      </c>
      <c r="K30" s="9">
        <v>0.18302117794207801</v>
      </c>
      <c r="L30" s="9">
        <v>0.355351433965857</v>
      </c>
      <c r="M30" s="9">
        <v>0.70977343451977803</v>
      </c>
      <c r="N30" s="9">
        <v>-0.50183114217778702</v>
      </c>
      <c r="O30" s="9">
        <v>0.10392462503178999</v>
      </c>
      <c r="P30" s="9">
        <v>-0.655202896124217</v>
      </c>
      <c r="Q30" s="9">
        <v>0.245766159741273</v>
      </c>
      <c r="R30" s="9">
        <v>-0.72218467980476497</v>
      </c>
      <c r="S30" s="9">
        <v>0.15027907513647801</v>
      </c>
      <c r="T30" s="9">
        <v>-0.28500004111368299</v>
      </c>
      <c r="U30" s="9">
        <v>0.36754072588495101</v>
      </c>
      <c r="V30" s="9">
        <v>0.35296928406984102</v>
      </c>
      <c r="W30" s="9">
        <v>-0.189152167088216</v>
      </c>
      <c r="X30" s="9">
        <v>0.79861532951833902</v>
      </c>
      <c r="Y30" s="9">
        <v>-0.107159683503474</v>
      </c>
      <c r="Z30" s="9">
        <v>5.6078596803055797E-2</v>
      </c>
      <c r="AA30" s="9">
        <v>0.60857928740306699</v>
      </c>
      <c r="AB30" s="9">
        <v>0.57160321453403096</v>
      </c>
      <c r="AC30" s="9">
        <v>0.137123855172263</v>
      </c>
      <c r="AD30" s="9">
        <v>-0.59385941964780997</v>
      </c>
      <c r="AE30" s="9">
        <v>-0.58253123192670697</v>
      </c>
      <c r="AF30" s="9">
        <v>-1.88287967126597E-3</v>
      </c>
      <c r="AG30" s="9">
        <v>-0.61954864237086404</v>
      </c>
      <c r="AH30" s="9">
        <v>-0.69098076555177002</v>
      </c>
      <c r="AI30" s="9">
        <v>-0.58510358817004204</v>
      </c>
      <c r="AJ30" s="9">
        <v>-0.413658085301782</v>
      </c>
      <c r="AK30" s="9">
        <v>-8.4379172557411897E-2</v>
      </c>
      <c r="AL30" s="9">
        <v>-0.51443877952471595</v>
      </c>
      <c r="AM30" s="9">
        <v>-0.46412186588808602</v>
      </c>
      <c r="AN30" s="9">
        <v>-0.46931923091428701</v>
      </c>
      <c r="AO30" s="9">
        <v>-0.64103043655249303</v>
      </c>
      <c r="AP30" s="9">
        <v>-0.443674637262372</v>
      </c>
      <c r="AQ30" s="9">
        <v>-0.80872077635870598</v>
      </c>
      <c r="AR30" s="9">
        <v>-0.76741162896610204</v>
      </c>
      <c r="AS30" s="9">
        <v>-0.45983553652452702</v>
      </c>
      <c r="AT30" s="9">
        <v>-0.69684125341264602</v>
      </c>
      <c r="AU30" s="9">
        <v>-0.486854872725351</v>
      </c>
      <c r="AV30" s="9">
        <v>-0.70715392242262798</v>
      </c>
      <c r="AW30" s="9">
        <v>-0.64770051489327596</v>
      </c>
      <c r="AX30" s="9">
        <v>-0.33289149137961299</v>
      </c>
      <c r="AY30" s="9">
        <v>-0.60135193400020903</v>
      </c>
      <c r="AZ30" s="9">
        <v>-0.350152674776742</v>
      </c>
      <c r="BA30" s="9">
        <v>-0.36452296318275401</v>
      </c>
      <c r="BB30" s="9">
        <v>-0.38804820768732601</v>
      </c>
      <c r="BC30" s="9">
        <v>-0.30754434506763401</v>
      </c>
      <c r="BD30" s="9">
        <v>-0.50192381675103703</v>
      </c>
      <c r="BE30" s="9">
        <v>-0.76332316443204695</v>
      </c>
      <c r="BF30" s="9">
        <v>-0.65984483730326504</v>
      </c>
      <c r="BG30" s="9">
        <v>-0.40500388518429598</v>
      </c>
      <c r="BH30" s="9">
        <v>-0.38480646224604698</v>
      </c>
      <c r="BI30" s="9">
        <v>-0.55315583520695599</v>
      </c>
      <c r="BJ30" s="9">
        <v>-0.68440723340617504</v>
      </c>
      <c r="BK30" s="9">
        <v>-0.38247707577361401</v>
      </c>
      <c r="BL30" s="9">
        <v>-0.40033649921220499</v>
      </c>
      <c r="BM30" s="9">
        <v>-0.41161497045694001</v>
      </c>
      <c r="BN30" s="9">
        <v>-0.57866968364587101</v>
      </c>
      <c r="BO30" s="9">
        <v>-0.51870120559753996</v>
      </c>
      <c r="BP30" s="9">
        <v>-0.55435507814276797</v>
      </c>
      <c r="BQ30" s="9">
        <v>-0.497513312312233</v>
      </c>
      <c r="BR30" s="9">
        <v>-0.49374769362890297</v>
      </c>
      <c r="BS30" s="9">
        <v>-0.38302830266180898</v>
      </c>
      <c r="BT30" s="9">
        <v>-0.61059446522130501</v>
      </c>
      <c r="BU30" s="9">
        <v>-0.61940983821051998</v>
      </c>
      <c r="BV30" s="9">
        <v>-0.67806555248679201</v>
      </c>
      <c r="BW30" s="9">
        <v>-0.57218006321530002</v>
      </c>
      <c r="BX30" s="9">
        <v>-0.54398574519603904</v>
      </c>
      <c r="BY30" s="9">
        <v>-0.62409782446860196</v>
      </c>
      <c r="BZ30" s="9">
        <v>-0.48194314727410598</v>
      </c>
      <c r="CA30" s="9">
        <v>-0.65974322610079605</v>
      </c>
      <c r="CB30" s="9">
        <v>-0.55725022201324004</v>
      </c>
      <c r="CC30" s="9">
        <v>-0.52256162344820201</v>
      </c>
      <c r="CD30" s="9">
        <v>-0.62157404262205596</v>
      </c>
      <c r="CE30" s="9">
        <v>-0.63906830031127704</v>
      </c>
      <c r="CF30" s="9">
        <v>-0.609034428536957</v>
      </c>
      <c r="CG30" s="9">
        <v>-0.627296214847058</v>
      </c>
      <c r="CH30" s="9">
        <v>-0.61505545681998297</v>
      </c>
      <c r="CI30" s="9">
        <v>-0.529787131630438</v>
      </c>
      <c r="CJ30" s="9">
        <v>-0.575925133606082</v>
      </c>
      <c r="CK30" s="9">
        <v>-0.4703777266518</v>
      </c>
      <c r="CL30" s="9">
        <v>-0.41943709752407599</v>
      </c>
      <c r="CM30" s="9">
        <v>-0.617397246676477</v>
      </c>
      <c r="CN30" s="9">
        <v>-0.61203446045957399</v>
      </c>
      <c r="CO30" s="9">
        <v>-0.65622085448229805</v>
      </c>
      <c r="CP30" s="9">
        <v>-0.95844035037892505</v>
      </c>
      <c r="CQ30" s="9">
        <v>-0.38949866039156</v>
      </c>
      <c r="CR30" s="9">
        <v>-0.32500598544654502</v>
      </c>
    </row>
    <row r="31" spans="1:96" x14ac:dyDescent="0.2">
      <c r="A31" s="9" t="s">
        <v>480</v>
      </c>
      <c r="B31" s="9" t="s">
        <v>276</v>
      </c>
      <c r="C31" s="9">
        <v>0</v>
      </c>
      <c r="D31" s="9">
        <v>-1.07452788150547</v>
      </c>
      <c r="E31" s="9">
        <v>-6.2470572777760199E-2</v>
      </c>
      <c r="F31" s="9">
        <v>-0.48121774565988801</v>
      </c>
      <c r="G31" s="9">
        <v>-0.81274110828034596</v>
      </c>
      <c r="H31" s="9">
        <v>-0.90841699399913101</v>
      </c>
      <c r="I31" s="9">
        <v>-0.46268462667786697</v>
      </c>
      <c r="J31" s="9">
        <v>-0.937426774332345</v>
      </c>
      <c r="K31" s="9">
        <v>-0.75841662606970295</v>
      </c>
      <c r="L31" s="9">
        <v>-0.65018491211451301</v>
      </c>
      <c r="M31" s="9">
        <v>-0.76921999226236304</v>
      </c>
      <c r="N31" s="9">
        <v>-0.50183114217778702</v>
      </c>
      <c r="O31" s="9">
        <v>-0.83156833152864795</v>
      </c>
      <c r="P31" s="9">
        <v>-0.655202896124217</v>
      </c>
      <c r="Q31" s="9">
        <v>-0.66627938116497798</v>
      </c>
      <c r="R31" s="9">
        <v>-0.72218467980476497</v>
      </c>
      <c r="S31" s="9">
        <v>-0.62656723755050303</v>
      </c>
      <c r="T31" s="9">
        <v>-0.42094158738681098</v>
      </c>
      <c r="U31" s="9">
        <v>-0.83160916975750299</v>
      </c>
      <c r="V31" s="9">
        <v>-0.78097453307294495</v>
      </c>
      <c r="W31" s="9">
        <v>-0.59913773531717995</v>
      </c>
      <c r="X31" s="9">
        <v>-0.81890932147447104</v>
      </c>
      <c r="Y31" s="9">
        <v>-0.64067050723753305</v>
      </c>
      <c r="Z31" s="9">
        <v>-0.66242144767452504</v>
      </c>
      <c r="AA31" s="9">
        <v>-0.598751006531268</v>
      </c>
      <c r="AB31" s="9">
        <v>-0.91412986385545603</v>
      </c>
      <c r="AC31" s="9">
        <v>-0.52131215960246302</v>
      </c>
      <c r="AD31" s="9">
        <v>-0.61531796682443096</v>
      </c>
      <c r="AE31" s="9">
        <v>-0.91392806005165705</v>
      </c>
      <c r="AF31" s="9">
        <v>-0.73892272180004703</v>
      </c>
      <c r="AG31" s="9">
        <v>-0.61954864237086404</v>
      </c>
      <c r="AH31" s="9">
        <v>-0.74240290153767996</v>
      </c>
      <c r="AI31" s="9">
        <v>-0.58510358817004204</v>
      </c>
      <c r="AJ31" s="9">
        <v>-0.52923063139888604</v>
      </c>
      <c r="AK31" s="9">
        <v>-0.61621108763212096</v>
      </c>
      <c r="AL31" s="9">
        <v>-0.45623546607944399</v>
      </c>
      <c r="AM31" s="9">
        <v>-0.46412186588808602</v>
      </c>
      <c r="AN31" s="9">
        <v>-0.46931923091428701</v>
      </c>
      <c r="AO31" s="9">
        <v>-0.83703548369737502</v>
      </c>
      <c r="AP31" s="9">
        <v>-0.61493214851299405</v>
      </c>
      <c r="AQ31" s="9">
        <v>-0.92251049725584899</v>
      </c>
      <c r="AR31" s="9">
        <v>-0.76741162896610204</v>
      </c>
      <c r="AS31" s="9">
        <v>-0.45983553652452702</v>
      </c>
      <c r="AT31" s="9">
        <v>-0.73295482833409098</v>
      </c>
      <c r="AU31" s="9">
        <v>-0.58764940519022402</v>
      </c>
      <c r="AV31" s="9">
        <v>-0.70715392242262798</v>
      </c>
      <c r="AW31" s="9">
        <v>-0.64770051489327596</v>
      </c>
      <c r="AX31" s="9">
        <v>-0.69122504441244403</v>
      </c>
      <c r="AY31" s="9">
        <v>-0.60135193400020903</v>
      </c>
      <c r="AZ31" s="9">
        <v>-0.665506330649412</v>
      </c>
      <c r="BA31" s="9">
        <v>-0.41774097421682599</v>
      </c>
      <c r="BB31" s="9">
        <v>-0.75942852638346203</v>
      </c>
      <c r="BC31" s="9">
        <v>-0.66466923617014495</v>
      </c>
      <c r="BD31" s="9">
        <v>-0.54105077831223503</v>
      </c>
      <c r="BE31" s="9">
        <v>-0.76332316443204695</v>
      </c>
      <c r="BF31" s="9">
        <v>-0.75168870033088397</v>
      </c>
      <c r="BG31" s="9">
        <v>-0.73540216632160604</v>
      </c>
      <c r="BH31" s="9">
        <v>-0.57592582351961297</v>
      </c>
      <c r="BI31" s="9">
        <v>-0.73957213277842104</v>
      </c>
      <c r="BJ31" s="9">
        <v>-0.68440723340617504</v>
      </c>
      <c r="BK31" s="9">
        <v>-0.80161450523904398</v>
      </c>
      <c r="BL31" s="9">
        <v>-0.60922435422312105</v>
      </c>
      <c r="BM31" s="9">
        <v>-0.77859375341483505</v>
      </c>
      <c r="BN31" s="9">
        <v>-0.81272702768994898</v>
      </c>
      <c r="BO31" s="9">
        <v>-0.62659679208986696</v>
      </c>
      <c r="BP31" s="9">
        <v>-0.70466647862548404</v>
      </c>
      <c r="BQ31" s="9">
        <v>-0.75674732881777496</v>
      </c>
      <c r="BR31" s="9">
        <v>-0.71805026811655603</v>
      </c>
      <c r="BS31" s="9">
        <v>-0.65676344794710795</v>
      </c>
      <c r="BT31" s="9">
        <v>-0.757960458103623</v>
      </c>
      <c r="BU31" s="9">
        <v>-0.686081073773675</v>
      </c>
      <c r="BV31" s="9">
        <v>-0.67806555248679201</v>
      </c>
      <c r="BW31" s="9">
        <v>-0.73230236329249798</v>
      </c>
      <c r="BX31" s="9">
        <v>-0.63674466382794603</v>
      </c>
      <c r="BY31" s="9">
        <v>-0.68610414544952603</v>
      </c>
      <c r="BZ31" s="9">
        <v>-0.50830335970151796</v>
      </c>
      <c r="CA31" s="9">
        <v>-0.74456625709297197</v>
      </c>
      <c r="CB31" s="9">
        <v>-0.64720157204291295</v>
      </c>
      <c r="CC31" s="9">
        <v>-0.52256162344820201</v>
      </c>
      <c r="CD31" s="9">
        <v>-0.62157404262205596</v>
      </c>
      <c r="CE31" s="9">
        <v>-0.69154262099850705</v>
      </c>
      <c r="CF31" s="9">
        <v>-0.609034428536957</v>
      </c>
      <c r="CG31" s="9">
        <v>-0.65394948283135401</v>
      </c>
      <c r="CH31" s="9">
        <v>-0.61505545681998297</v>
      </c>
      <c r="CI31" s="9">
        <v>-0.529787131630438</v>
      </c>
      <c r="CJ31" s="9">
        <v>-0.575925133606082</v>
      </c>
      <c r="CK31" s="9">
        <v>-0.4703777266518</v>
      </c>
      <c r="CL31" s="9">
        <v>-0.46124740808523401</v>
      </c>
      <c r="CM31" s="9">
        <v>-0.63440195609249195</v>
      </c>
      <c r="CN31" s="9">
        <v>-0.61203446045957399</v>
      </c>
      <c r="CO31" s="9">
        <v>-0.65622085448229805</v>
      </c>
      <c r="CP31" s="9">
        <v>-0.95844035037892505</v>
      </c>
      <c r="CQ31" s="9">
        <v>-0.72081386695152505</v>
      </c>
      <c r="CR31" s="9">
        <v>-0.64121570669413597</v>
      </c>
    </row>
    <row r="32" spans="1:96" x14ac:dyDescent="0.2">
      <c r="A32" s="9" t="s">
        <v>481</v>
      </c>
      <c r="B32" s="9" t="s">
        <v>276</v>
      </c>
      <c r="C32" s="9">
        <v>0.37585421412300701</v>
      </c>
      <c r="D32" s="9">
        <v>1.94844674383959</v>
      </c>
      <c r="E32" s="9">
        <v>-0.75121102786577199</v>
      </c>
      <c r="F32" s="9">
        <v>-0.48121774565988801</v>
      </c>
      <c r="G32" s="9">
        <v>1.04870578711758</v>
      </c>
      <c r="H32" s="9">
        <v>2.3409629498781701</v>
      </c>
      <c r="I32" s="9">
        <v>-0.46268462667786697</v>
      </c>
      <c r="J32" s="9">
        <v>2.0838335571155699</v>
      </c>
      <c r="K32" s="9">
        <v>5.2316999941612696</v>
      </c>
      <c r="L32" s="9">
        <v>1.72719916256646</v>
      </c>
      <c r="M32" s="9">
        <v>2.2371943763450099</v>
      </c>
      <c r="N32" s="9">
        <v>4.3904908706232399</v>
      </c>
      <c r="O32" s="9">
        <v>2.43940023993177</v>
      </c>
      <c r="P32" s="9">
        <v>1.5654178419910301</v>
      </c>
      <c r="Q32" s="9">
        <v>1.71846204894077</v>
      </c>
      <c r="R32" s="9">
        <v>2.2270809110202898</v>
      </c>
      <c r="S32" s="9">
        <v>1.25468315412238</v>
      </c>
      <c r="T32" s="9">
        <v>0.92248555145737199</v>
      </c>
      <c r="U32" s="9">
        <v>2.0592793335280501</v>
      </c>
      <c r="V32" s="9">
        <v>2.4295413953699798</v>
      </c>
      <c r="W32" s="9">
        <v>1.29069813750304</v>
      </c>
      <c r="X32" s="9">
        <v>-0.81890932147447104</v>
      </c>
      <c r="Y32" s="9">
        <v>1.7840267133107499</v>
      </c>
      <c r="Z32" s="9">
        <v>-0.66242144767452504</v>
      </c>
      <c r="AA32" s="9">
        <v>1.60962732318504</v>
      </c>
      <c r="AB32" s="9">
        <v>-0.91412986385545603</v>
      </c>
      <c r="AC32" s="9">
        <v>-0.32652240120954401</v>
      </c>
      <c r="AD32" s="9">
        <v>3.4031766883823602</v>
      </c>
      <c r="AE32" s="9">
        <v>4.3367205822253903</v>
      </c>
      <c r="AF32" s="9">
        <v>-0.73892272180004703</v>
      </c>
      <c r="AG32" s="9">
        <v>4.2117244559125897</v>
      </c>
      <c r="AH32" s="9">
        <v>-0.74240290153767996</v>
      </c>
      <c r="AI32" s="9">
        <v>4.1230175281829498</v>
      </c>
      <c r="AJ32" s="9">
        <v>4.5067907911741996</v>
      </c>
      <c r="AK32" s="9">
        <v>-0.61621108763212096</v>
      </c>
      <c r="AL32" s="9">
        <v>4.6453132796540402</v>
      </c>
      <c r="AM32" s="9">
        <v>-0.46412186588808602</v>
      </c>
      <c r="AN32" s="9">
        <v>0.85596444854068898</v>
      </c>
      <c r="AO32" s="9">
        <v>0.63439720637452801</v>
      </c>
      <c r="AP32" s="9">
        <v>-0.61493214851299405</v>
      </c>
      <c r="AQ32" s="9">
        <v>1.35352513997855</v>
      </c>
      <c r="AR32" s="9">
        <v>0.78614920436397795</v>
      </c>
      <c r="AS32" s="9">
        <v>-1.9764649494273399E-2</v>
      </c>
      <c r="AT32" s="9">
        <v>0.88484719366860398</v>
      </c>
      <c r="AU32" s="9">
        <v>3.5529676036333502</v>
      </c>
      <c r="AV32" s="9">
        <v>3.0715982954851899</v>
      </c>
      <c r="AW32" s="9">
        <v>3.3915163978445499</v>
      </c>
      <c r="AX32" s="9">
        <v>0.56242579729563302</v>
      </c>
      <c r="AY32" s="9">
        <v>4.4955102741739701</v>
      </c>
      <c r="AZ32" s="9">
        <v>0.256486531502227</v>
      </c>
      <c r="BA32" s="9">
        <v>5.6815931711431498</v>
      </c>
      <c r="BB32" s="9">
        <v>6.2230057038936602E-2</v>
      </c>
      <c r="BC32" s="9">
        <v>-0.31652306132996899</v>
      </c>
      <c r="BD32" s="9">
        <v>-0.54105077831223503</v>
      </c>
      <c r="BE32" s="9">
        <v>2.8871788155848099</v>
      </c>
      <c r="BF32" s="9">
        <v>2.4464887716159902</v>
      </c>
      <c r="BG32" s="9">
        <v>4.9081745096627098E-2</v>
      </c>
      <c r="BH32" s="9">
        <v>0.45258171151633803</v>
      </c>
      <c r="BI32" s="9">
        <v>-0.73957213277842104</v>
      </c>
      <c r="BJ32" s="9">
        <v>-0.68440723340617504</v>
      </c>
      <c r="BK32" s="9">
        <v>0.236139329540863</v>
      </c>
      <c r="BL32" s="9">
        <v>-0.20567237327757601</v>
      </c>
      <c r="BM32" s="9">
        <v>0.26984558236728801</v>
      </c>
      <c r="BN32" s="9">
        <v>-0.291423492629379</v>
      </c>
      <c r="BO32" s="9">
        <v>-0.62659679208986696</v>
      </c>
      <c r="BP32" s="9">
        <v>1.6208784641401599</v>
      </c>
      <c r="BQ32" s="9">
        <v>-0.77783032021725795</v>
      </c>
      <c r="BR32" s="9">
        <v>-0.229879640404728</v>
      </c>
      <c r="BS32" s="9">
        <v>-0.65676344794710795</v>
      </c>
      <c r="BT32" s="9">
        <v>2.02304746081305</v>
      </c>
      <c r="BU32" s="9">
        <v>-0.40203462396954698</v>
      </c>
      <c r="BV32" s="9">
        <v>0.32291673516980701</v>
      </c>
      <c r="BW32" s="9">
        <v>0.305212505024619</v>
      </c>
      <c r="BX32" s="9">
        <v>1.5039281411003</v>
      </c>
      <c r="BY32" s="9">
        <v>-0.70216790743998703</v>
      </c>
      <c r="BZ32" s="9">
        <v>5.6205839920607499</v>
      </c>
      <c r="CA32" s="9">
        <v>-0.79547350884035695</v>
      </c>
      <c r="CB32" s="9">
        <v>-0.64720157204291295</v>
      </c>
      <c r="CC32" s="9">
        <v>-0.52256162344820201</v>
      </c>
      <c r="CD32" s="9">
        <v>-0.62157404262205596</v>
      </c>
      <c r="CE32" s="9">
        <v>-0.121490108756621</v>
      </c>
      <c r="CF32" s="9">
        <v>1.75800847275921</v>
      </c>
      <c r="CG32" s="9">
        <v>-0.65394948283135401</v>
      </c>
      <c r="CH32" s="9">
        <v>-0.61505545681998297</v>
      </c>
      <c r="CI32" s="9">
        <v>-0.529787131630438</v>
      </c>
      <c r="CJ32" s="9">
        <v>-0.575925133606082</v>
      </c>
      <c r="CK32" s="9">
        <v>5.1968531791440302</v>
      </c>
      <c r="CL32" s="9">
        <v>-0.46124740808523401</v>
      </c>
      <c r="CM32" s="9">
        <v>0.861928651389408</v>
      </c>
      <c r="CN32" s="9">
        <v>-0.61203446045957399</v>
      </c>
      <c r="CO32" s="9">
        <v>4.5795475460009101</v>
      </c>
      <c r="CP32" s="9">
        <v>-0.95844035037892505</v>
      </c>
      <c r="CQ32" s="9">
        <v>-0.37944090113423901</v>
      </c>
      <c r="CR32" s="9">
        <v>-0.64121570669413597</v>
      </c>
    </row>
    <row r="33" spans="1:96" x14ac:dyDescent="0.2">
      <c r="A33" s="9" t="s">
        <v>482</v>
      </c>
      <c r="B33" s="9" t="s">
        <v>276</v>
      </c>
      <c r="C33" s="9">
        <v>1.5660592255125301</v>
      </c>
      <c r="D33" s="9">
        <v>-0.18286423523506601</v>
      </c>
      <c r="E33" s="9">
        <v>1.0402198430007199</v>
      </c>
      <c r="F33" s="9">
        <v>-0.48121774565988801</v>
      </c>
      <c r="G33" s="9">
        <v>0.65680800659946503</v>
      </c>
      <c r="H33" s="9">
        <v>0.26900466933460798</v>
      </c>
      <c r="I33" s="9">
        <v>-0.46268462667786697</v>
      </c>
      <c r="J33" s="9">
        <v>0.26336220542607403</v>
      </c>
      <c r="K33" s="9">
        <v>-0.75841662606970295</v>
      </c>
      <c r="L33" s="9">
        <v>-0.455854473780545</v>
      </c>
      <c r="M33" s="9">
        <v>-0.27951580492677203</v>
      </c>
      <c r="N33" s="9">
        <v>1.0893330082250201</v>
      </c>
      <c r="O33" s="9">
        <v>-7.3943221376189305E-2</v>
      </c>
      <c r="P33" s="9">
        <v>1.0908632462461401</v>
      </c>
      <c r="Q33" s="9">
        <v>-0.18023668597556</v>
      </c>
      <c r="R33" s="9">
        <v>0.130031951859403</v>
      </c>
      <c r="S33" s="9">
        <v>-0.43680824109313798</v>
      </c>
      <c r="T33" s="9">
        <v>0.30033812087482098</v>
      </c>
      <c r="U33" s="9">
        <v>0.71795175921280596</v>
      </c>
      <c r="V33" s="9">
        <v>1.6422294276507801</v>
      </c>
      <c r="W33" s="9">
        <v>-0.147631367950392</v>
      </c>
      <c r="X33" s="9">
        <v>0.52985123260198896</v>
      </c>
      <c r="Y33" s="9">
        <v>-0.360780928269891</v>
      </c>
      <c r="Z33" s="9">
        <v>1.38112144432942</v>
      </c>
      <c r="AA33" s="9">
        <v>-0.598751006531268</v>
      </c>
      <c r="AB33" s="9">
        <v>1.8044045679735401</v>
      </c>
      <c r="AC33" s="9">
        <v>2.07668545334732</v>
      </c>
      <c r="AD33" s="9">
        <v>0.58601252186080499</v>
      </c>
      <c r="AE33" s="9">
        <v>0.66203687376473797</v>
      </c>
      <c r="AF33" s="9">
        <v>-0.73892272180004703</v>
      </c>
      <c r="AG33" s="9">
        <v>4.5531209019878602E-2</v>
      </c>
      <c r="AH33" s="9">
        <v>0.57574223888232301</v>
      </c>
      <c r="AI33" s="9">
        <v>1.4682098832477599</v>
      </c>
      <c r="AJ33" s="9">
        <v>-0.52923063139888604</v>
      </c>
      <c r="AK33" s="9">
        <v>0.701446453024962</v>
      </c>
      <c r="AL33" s="9">
        <v>-8.9882315926631304E-2</v>
      </c>
      <c r="AM33" s="9">
        <v>-0.46412186588808602</v>
      </c>
      <c r="AN33" s="9">
        <v>5.0863546687065202E-3</v>
      </c>
      <c r="AO33" s="9">
        <v>0.954173596740297</v>
      </c>
      <c r="AP33" s="9">
        <v>0.122189064512035</v>
      </c>
      <c r="AQ33" s="9">
        <v>5.0295471259947898E-2</v>
      </c>
      <c r="AR33" s="9">
        <v>-0.76741162896610204</v>
      </c>
      <c r="AS33" s="9">
        <v>0.114979061469451</v>
      </c>
      <c r="AT33" s="9">
        <v>-0.68735060289733796</v>
      </c>
      <c r="AU33" s="9">
        <v>0.24266689514083101</v>
      </c>
      <c r="AV33" s="9">
        <v>0.85677702197330896</v>
      </c>
      <c r="AW33" s="9">
        <v>0.42369073749622299</v>
      </c>
      <c r="AX33" s="9">
        <v>-0.11949345287933</v>
      </c>
      <c r="AY33" s="9">
        <v>0.17275160310677601</v>
      </c>
      <c r="AZ33" s="9">
        <v>-0.41083203050102302</v>
      </c>
      <c r="BA33" s="9">
        <v>-0.21542663111801599</v>
      </c>
      <c r="BB33" s="9">
        <v>-0.44155522232692301</v>
      </c>
      <c r="BC33" s="9">
        <v>-0.66466923617014495</v>
      </c>
      <c r="BD33" s="9">
        <v>0.491307789524764</v>
      </c>
      <c r="BE33" s="9">
        <v>-0.216590924762874</v>
      </c>
      <c r="BF33" s="9">
        <v>-0.451402709255462</v>
      </c>
      <c r="BG33" s="9">
        <v>-0.23290747354601499</v>
      </c>
      <c r="BH33" s="9">
        <v>-0.25627570178610498</v>
      </c>
      <c r="BI33" s="9">
        <v>-0.253671465755055</v>
      </c>
      <c r="BJ33" s="9">
        <v>2.7822114251377498E-3</v>
      </c>
      <c r="BK33" s="9">
        <v>-0.55875147573500294</v>
      </c>
      <c r="BL33" s="9">
        <v>6.1937789227098597E-2</v>
      </c>
      <c r="BM33" s="9">
        <v>-5.8538513513614901E-2</v>
      </c>
      <c r="BN33" s="9">
        <v>-0.31312325113532902</v>
      </c>
      <c r="BO33" s="9">
        <v>-0.41089465997928099</v>
      </c>
      <c r="BP33" s="9">
        <v>-8.1116626509002004E-2</v>
      </c>
      <c r="BQ33" s="9">
        <v>-0.54792864874611402</v>
      </c>
      <c r="BR33" s="9">
        <v>-0.61306477396913195</v>
      </c>
      <c r="BS33" s="9">
        <v>-0.65676344794710795</v>
      </c>
      <c r="BT33" s="9">
        <v>-0.371033015875811</v>
      </c>
      <c r="BU33" s="9">
        <v>-0.61144238171685905</v>
      </c>
      <c r="BV33" s="9">
        <v>-0.67806555248679201</v>
      </c>
      <c r="BW33" s="9">
        <v>4.6059927166601199E-2</v>
      </c>
      <c r="BX33" s="9">
        <v>-0.63674466382794603</v>
      </c>
      <c r="BY33" s="9">
        <v>-0.319719930324321</v>
      </c>
      <c r="BZ33" s="9">
        <v>-0.34539647687747799</v>
      </c>
      <c r="CA33" s="9">
        <v>-6.5327296038659596E-2</v>
      </c>
      <c r="CB33" s="9">
        <v>-0.64720157204291295</v>
      </c>
      <c r="CC33" s="9">
        <v>6.9308823627392505E-2</v>
      </c>
      <c r="CD33" s="9">
        <v>-0.35926173374236298</v>
      </c>
      <c r="CE33" s="9">
        <v>-0.55593876599938397</v>
      </c>
      <c r="CF33" s="9">
        <v>-0.15434972101514199</v>
      </c>
      <c r="CG33" s="9">
        <v>-0.35936857207926698</v>
      </c>
      <c r="CH33" s="9">
        <v>-0.47387830684420201</v>
      </c>
      <c r="CI33" s="9">
        <v>7.7686965234832095E-2</v>
      </c>
      <c r="CJ33" s="9">
        <v>-0.575925133606082</v>
      </c>
      <c r="CK33" s="9">
        <v>-0.4703777266518</v>
      </c>
      <c r="CL33" s="9">
        <v>-0.37048117109548401</v>
      </c>
      <c r="CM33" s="9">
        <v>-0.49661030484330998</v>
      </c>
      <c r="CN33" s="9">
        <v>-0.61203446045957399</v>
      </c>
      <c r="CO33" s="9">
        <v>0.38758443965511702</v>
      </c>
      <c r="CP33" s="9">
        <v>0.65632117194822104</v>
      </c>
      <c r="CQ33" s="9">
        <v>0.42716463774227698</v>
      </c>
      <c r="CR33" s="9">
        <v>-0.64121570669413597</v>
      </c>
    </row>
    <row r="34" spans="1:96" x14ac:dyDescent="0.2">
      <c r="A34" s="9" t="s">
        <v>483</v>
      </c>
      <c r="B34" s="9" t="s">
        <v>276</v>
      </c>
      <c r="C34" s="9">
        <v>0</v>
      </c>
      <c r="D34" s="9">
        <v>-0.96507079839661902</v>
      </c>
      <c r="E34" s="9">
        <v>-0.75121102786577199</v>
      </c>
      <c r="F34" s="9">
        <v>-0.48121774565988801</v>
      </c>
      <c r="G34" s="9">
        <v>-0.81274110828034596</v>
      </c>
      <c r="H34" s="9">
        <v>-0.90841699399913101</v>
      </c>
      <c r="I34" s="9">
        <v>-0.46268462667786697</v>
      </c>
      <c r="J34" s="9">
        <v>-0.52855606095833896</v>
      </c>
      <c r="K34" s="9">
        <v>-0.75841662606970295</v>
      </c>
      <c r="L34" s="9">
        <v>-0.59734008425164098</v>
      </c>
      <c r="M34" s="9">
        <v>-0.76921999226236304</v>
      </c>
      <c r="N34" s="9">
        <v>-0.50183114217778702</v>
      </c>
      <c r="O34" s="9">
        <v>-0.83156833152864795</v>
      </c>
      <c r="P34" s="9">
        <v>-0.655202896124217</v>
      </c>
      <c r="Q34" s="9">
        <v>-0.66627938116497798</v>
      </c>
      <c r="R34" s="9">
        <v>-0.72218467980476497</v>
      </c>
      <c r="S34" s="9">
        <v>-0.62656723755050303</v>
      </c>
      <c r="T34" s="9">
        <v>-0.27491414385503699</v>
      </c>
      <c r="U34" s="9">
        <v>-0.781702567045369</v>
      </c>
      <c r="V34" s="9">
        <v>-0.78097453307294495</v>
      </c>
      <c r="W34" s="9">
        <v>-0.59913773531717995</v>
      </c>
      <c r="X34" s="9">
        <v>-0.81890932147447104</v>
      </c>
      <c r="Y34" s="9">
        <v>-0.64067050723753305</v>
      </c>
      <c r="Z34" s="9">
        <v>-0.66242144767452504</v>
      </c>
      <c r="AA34" s="9">
        <v>-0.598751006531268</v>
      </c>
      <c r="AB34" s="9">
        <v>-0.91412986385545603</v>
      </c>
      <c r="AC34" s="9">
        <v>-0.52131215960246302</v>
      </c>
      <c r="AD34" s="9">
        <v>-0.61531796682443096</v>
      </c>
      <c r="AE34" s="9">
        <v>-0.75848439085017305</v>
      </c>
      <c r="AF34" s="9">
        <v>-0.73892272180004703</v>
      </c>
      <c r="AG34" s="9">
        <v>-0.61954864237086404</v>
      </c>
      <c r="AH34" s="9">
        <v>-0.74240290153767996</v>
      </c>
      <c r="AI34" s="9">
        <v>-0.58510358817004204</v>
      </c>
      <c r="AJ34" s="9">
        <v>-0.52923063139888604</v>
      </c>
      <c r="AK34" s="9">
        <v>-0.61621108763212096</v>
      </c>
      <c r="AL34" s="9">
        <v>-0.51443877952471595</v>
      </c>
      <c r="AM34" s="9">
        <v>-0.46412186588808602</v>
      </c>
      <c r="AN34" s="9">
        <v>-0.46931923091428701</v>
      </c>
      <c r="AO34" s="9">
        <v>-0.83703548369737502</v>
      </c>
      <c r="AP34" s="9">
        <v>-0.61493214851299405</v>
      </c>
      <c r="AQ34" s="9">
        <v>-0.92079976188134705</v>
      </c>
      <c r="AR34" s="9">
        <v>-7.5654186228786405E-2</v>
      </c>
      <c r="AS34" s="9">
        <v>-0.45983553652452702</v>
      </c>
      <c r="AT34" s="9">
        <v>-6.6746308521681702E-2</v>
      </c>
      <c r="AU34" s="9">
        <v>-0.58764940519022402</v>
      </c>
      <c r="AV34" s="9">
        <v>-0.70715392242262798</v>
      </c>
      <c r="AW34" s="9">
        <v>-0.64770051489327596</v>
      </c>
      <c r="AX34" s="9">
        <v>-0.20187589990730301</v>
      </c>
      <c r="AY34" s="9">
        <v>-0.60135193400020903</v>
      </c>
      <c r="AZ34" s="9">
        <v>-0.57331276606480497</v>
      </c>
      <c r="BA34" s="9">
        <v>-0.41774097421682599</v>
      </c>
      <c r="BB34" s="9">
        <v>-0.53987068407600503</v>
      </c>
      <c r="BC34" s="9">
        <v>-0.66466923617014495</v>
      </c>
      <c r="BD34" s="9">
        <v>-0.54105077831223503</v>
      </c>
      <c r="BE34" s="9">
        <v>-0.76332316443204695</v>
      </c>
      <c r="BF34" s="9">
        <v>-0.74821775458061701</v>
      </c>
      <c r="BG34" s="9">
        <v>-0.57782699241386304</v>
      </c>
      <c r="BH34" s="9">
        <v>-0.431739539808766</v>
      </c>
      <c r="BI34" s="9">
        <v>-0.50507552213052198</v>
      </c>
      <c r="BJ34" s="9">
        <v>-0.68440723340617504</v>
      </c>
      <c r="BK34" s="9">
        <v>-0.60866813308270395</v>
      </c>
      <c r="BL34" s="9">
        <v>-0.60922435422312105</v>
      </c>
      <c r="BM34" s="9">
        <v>-0.55732008521656695</v>
      </c>
      <c r="BN34" s="9">
        <v>-0.64507479420846103</v>
      </c>
      <c r="BO34" s="9">
        <v>-0.50681258049070299</v>
      </c>
      <c r="BP34" s="9">
        <v>-0.70466647862548404</v>
      </c>
      <c r="BQ34" s="9">
        <v>-0.56225073266940095</v>
      </c>
      <c r="BR34" s="9">
        <v>-0.48246240684582398</v>
      </c>
      <c r="BS34" s="9">
        <v>-0.65676344794710795</v>
      </c>
      <c r="BT34" s="9">
        <v>-0.57583784546649497</v>
      </c>
      <c r="BU34" s="9">
        <v>-0.65359403358866497</v>
      </c>
      <c r="BV34" s="9">
        <v>-7.2668053914072106E-2</v>
      </c>
      <c r="BW34" s="9">
        <v>-0.227426385906393</v>
      </c>
      <c r="BX34" s="9">
        <v>-0.17976747936096299</v>
      </c>
      <c r="BY34" s="9">
        <v>-0.52009777866111195</v>
      </c>
      <c r="BZ34" s="9">
        <v>-0.38926232892896701</v>
      </c>
      <c r="CA34" s="9">
        <v>-0.56987550427910305</v>
      </c>
      <c r="CB34" s="9">
        <v>-0.64720157204291295</v>
      </c>
      <c r="CC34" s="9">
        <v>-0.52256162344820201</v>
      </c>
      <c r="CD34" s="9">
        <v>-0.38063243933427399</v>
      </c>
      <c r="CE34" s="9">
        <v>-0.61404032321255997</v>
      </c>
      <c r="CF34" s="9">
        <v>-0.25728366770227201</v>
      </c>
      <c r="CG34" s="9">
        <v>-0.54469567430181498</v>
      </c>
      <c r="CH34" s="9">
        <v>-0.61505545681998297</v>
      </c>
      <c r="CI34" s="9">
        <v>-0.529787131630438</v>
      </c>
      <c r="CJ34" s="9">
        <v>-0.575925133606082</v>
      </c>
      <c r="CK34" s="9">
        <v>-0.4703777266518</v>
      </c>
      <c r="CL34" s="9">
        <v>-0.30861466217722699</v>
      </c>
      <c r="CM34" s="9">
        <v>-0.63766465629082303</v>
      </c>
      <c r="CN34" s="9">
        <v>-0.61203446045957399</v>
      </c>
      <c r="CO34" s="9">
        <v>-0.65622085448229805</v>
      </c>
      <c r="CP34" s="9">
        <v>-0.95844035037892505</v>
      </c>
      <c r="CQ34" s="9">
        <v>-0.72081386695152505</v>
      </c>
      <c r="CR34" s="9">
        <v>-0.64121570669413597</v>
      </c>
    </row>
    <row r="35" spans="1:96" x14ac:dyDescent="0.2">
      <c r="A35" s="9" t="s">
        <v>484</v>
      </c>
      <c r="B35" s="9" t="s">
        <v>276</v>
      </c>
      <c r="C35" s="9">
        <v>1.19020501138952</v>
      </c>
      <c r="D35" s="9">
        <v>-0.209745224665217</v>
      </c>
      <c r="E35" s="9">
        <v>2.7404319354623401</v>
      </c>
      <c r="F35" s="9">
        <v>-0.48121774565988801</v>
      </c>
      <c r="G35" s="9">
        <v>-0.81274110828034596</v>
      </c>
      <c r="H35" s="9">
        <v>-0.29804911071055601</v>
      </c>
      <c r="I35" s="9">
        <v>-0.46268462667786697</v>
      </c>
      <c r="J35" s="9">
        <v>-0.162447399715895</v>
      </c>
      <c r="K35" s="9">
        <v>-0.75841662606970295</v>
      </c>
      <c r="L35" s="9">
        <v>-0.28536119884495398</v>
      </c>
      <c r="M35" s="9">
        <v>0.480321807854522</v>
      </c>
      <c r="N35" s="9">
        <v>-5.0333764728414998E-2</v>
      </c>
      <c r="O35" s="9">
        <v>7.2297509575923596E-2</v>
      </c>
      <c r="P35" s="9">
        <v>-6.1646002243912097E-2</v>
      </c>
      <c r="Q35" s="9">
        <v>-0.16404395582511</v>
      </c>
      <c r="R35" s="9">
        <v>-7.1347123638625595E-2</v>
      </c>
      <c r="S35" s="9">
        <v>-0.32294267029727303</v>
      </c>
      <c r="T35" s="9">
        <v>-0.42094158738681098</v>
      </c>
      <c r="U35" s="9">
        <v>-0.84784399242227904</v>
      </c>
      <c r="V35" s="9">
        <v>-0.78097453307294495</v>
      </c>
      <c r="W35" s="9">
        <v>-0.315592550524815</v>
      </c>
      <c r="X35" s="9">
        <v>1.1156820437583299</v>
      </c>
      <c r="Y35" s="9">
        <v>-0.43094802334827598</v>
      </c>
      <c r="Z35" s="9">
        <v>5.1914527033514197</v>
      </c>
      <c r="AA35" s="9">
        <v>-0.598751006531268</v>
      </c>
      <c r="AB35" s="9">
        <v>1.9880319635655299</v>
      </c>
      <c r="AC35" s="9">
        <v>-0.52131215960246302</v>
      </c>
      <c r="AD35" s="9">
        <v>-0.58832219033786304</v>
      </c>
      <c r="AE35" s="9">
        <v>-0.11835945281398801</v>
      </c>
      <c r="AF35" s="9">
        <v>-0.73892272180004703</v>
      </c>
      <c r="AG35" s="9">
        <v>-0.15678558542485699</v>
      </c>
      <c r="AH35" s="9">
        <v>0.25292148341973397</v>
      </c>
      <c r="AI35" s="9">
        <v>1.3923517010020401</v>
      </c>
      <c r="AJ35" s="9">
        <v>4.2653566194643097E-2</v>
      </c>
      <c r="AK35" s="9">
        <v>8.8725677897002794E-2</v>
      </c>
      <c r="AL35" s="9">
        <v>-0.38311695645424698</v>
      </c>
      <c r="AM35" s="9">
        <v>-0.139075001869401</v>
      </c>
      <c r="AN35" s="9">
        <v>-0.18951861556942201</v>
      </c>
      <c r="AO35" s="9">
        <v>1.1800024728331799</v>
      </c>
      <c r="AP35" s="9">
        <v>0.64356762947368296</v>
      </c>
      <c r="AQ35" s="9">
        <v>-0.18523439961768101</v>
      </c>
      <c r="AR35" s="9">
        <v>2.3360847739146999</v>
      </c>
      <c r="AS35" s="9">
        <v>-0.308766988289494</v>
      </c>
      <c r="AT35" s="9">
        <v>2.7049718713379498</v>
      </c>
      <c r="AU35" s="9">
        <v>-0.20100476699779701</v>
      </c>
      <c r="AV35" s="9">
        <v>1.85860519209054</v>
      </c>
      <c r="AW35" s="9">
        <v>0.64653690920453699</v>
      </c>
      <c r="AX35" s="9">
        <v>-8.4844552721764901E-2</v>
      </c>
      <c r="AY35" s="9">
        <v>-0.11818920613421</v>
      </c>
      <c r="AZ35" s="9">
        <v>-0.44488531271666398</v>
      </c>
      <c r="BA35" s="9">
        <v>-0.164722087811674</v>
      </c>
      <c r="BB35" s="9">
        <v>-0.16847271046106199</v>
      </c>
      <c r="BC35" s="9">
        <v>-0.66466923617014495</v>
      </c>
      <c r="BD35" s="9">
        <v>-0.54105077831223503</v>
      </c>
      <c r="BE35" s="9">
        <v>-0.27156628673061101</v>
      </c>
      <c r="BF35" s="9">
        <v>0.153904409926442</v>
      </c>
      <c r="BG35" s="9">
        <v>-0.47789887232006301</v>
      </c>
      <c r="BH35" s="9">
        <v>-0.39983075205972002</v>
      </c>
      <c r="BI35" s="9">
        <v>9.5465197116811396E-2</v>
      </c>
      <c r="BJ35" s="9">
        <v>2.04546176893377</v>
      </c>
      <c r="BK35" s="9">
        <v>-0.28739811771317902</v>
      </c>
      <c r="BL35" s="9">
        <v>3.1228730591480101E-2</v>
      </c>
      <c r="BM35" s="9">
        <v>-0.45462781841431199</v>
      </c>
      <c r="BN35" s="9">
        <v>-8.1882003389152705E-2</v>
      </c>
      <c r="BO35" s="9">
        <v>6.9710746158910306E-2</v>
      </c>
      <c r="BP35" s="9">
        <v>0.103029529460516</v>
      </c>
      <c r="BQ35" s="9">
        <v>-0.27272000307264999</v>
      </c>
      <c r="BR35" s="9">
        <v>-0.25311686277095602</v>
      </c>
      <c r="BS35" s="9">
        <v>0.57727379976108595</v>
      </c>
      <c r="BT35" s="9">
        <v>-0.17097853507893199</v>
      </c>
      <c r="BU35" s="9">
        <v>0.44304810657296101</v>
      </c>
      <c r="BV35" s="9">
        <v>1.32649210194666</v>
      </c>
      <c r="BW35" s="9">
        <v>4.3248336422754198E-2</v>
      </c>
      <c r="BX35" s="9">
        <v>2.0265800919539898</v>
      </c>
      <c r="BY35" s="9">
        <v>-0.70216790743998703</v>
      </c>
      <c r="BZ35" s="9">
        <v>-0.21255313409985399</v>
      </c>
      <c r="CA35" s="9">
        <v>-0.14556154129110699</v>
      </c>
      <c r="CB35" s="9">
        <v>-0.142424690782193</v>
      </c>
      <c r="CC35" s="9">
        <v>0.150629095314991</v>
      </c>
      <c r="CD35" s="9">
        <v>-0.14110454882932899</v>
      </c>
      <c r="CE35" s="9">
        <v>-0.192682888370688</v>
      </c>
      <c r="CF35" s="9">
        <v>-0.609034428536957</v>
      </c>
      <c r="CG35" s="9">
        <v>5.3564306605006697E-2</v>
      </c>
      <c r="CH35" s="9">
        <v>-0.38195663885279602</v>
      </c>
      <c r="CI35" s="9">
        <v>1.07828157353022</v>
      </c>
      <c r="CJ35" s="9">
        <v>9.9031993937221702E-2</v>
      </c>
      <c r="CK35" s="9">
        <v>1.18934121864305E-2</v>
      </c>
      <c r="CL35" s="9">
        <v>-0.46124740808523401</v>
      </c>
      <c r="CM35" s="9">
        <v>-0.17568427245594201</v>
      </c>
      <c r="CN35" s="9">
        <v>-0.61203446045957399</v>
      </c>
      <c r="CO35" s="9">
        <v>0.119714733793961</v>
      </c>
      <c r="CP35" s="9">
        <v>1.11363054237403</v>
      </c>
      <c r="CQ35" s="9">
        <v>-4.7351963830465499E-2</v>
      </c>
      <c r="CR35" s="9">
        <v>-0.64121570669413597</v>
      </c>
    </row>
    <row r="36" spans="1:96" x14ac:dyDescent="0.2">
      <c r="A36" s="9" t="s">
        <v>485</v>
      </c>
      <c r="B36" s="9" t="s">
        <v>276</v>
      </c>
      <c r="C36" s="9">
        <v>0</v>
      </c>
      <c r="D36" s="9">
        <v>-0.15557891871299201</v>
      </c>
      <c r="E36" s="9">
        <v>-0.27010253983020499</v>
      </c>
      <c r="F36" s="9">
        <v>-0.30749591837075402</v>
      </c>
      <c r="G36" s="9">
        <v>-0.49048818357622898</v>
      </c>
      <c r="H36" s="9">
        <v>-0.57352443428627398</v>
      </c>
      <c r="I36" s="9">
        <v>-0.229062386128841</v>
      </c>
      <c r="J36" s="9">
        <v>-0.56431505457587094</v>
      </c>
      <c r="K36" s="9">
        <v>-0.50471398730620498</v>
      </c>
      <c r="L36" s="9">
        <v>-0.41962907719606801</v>
      </c>
      <c r="M36" s="9">
        <v>-0.54580550703323305</v>
      </c>
      <c r="N36" s="9">
        <v>-0.17846978681939099</v>
      </c>
      <c r="O36" s="9">
        <v>-0.43967868896985501</v>
      </c>
      <c r="P36" s="9">
        <v>0.251947207110366</v>
      </c>
      <c r="Q36" s="9">
        <v>-0.47034182899851201</v>
      </c>
      <c r="R36" s="9">
        <v>-0.41726567915782597</v>
      </c>
      <c r="S36" s="9">
        <v>-0.15048610404589199</v>
      </c>
      <c r="T36" s="9">
        <v>-0.14094748621480599</v>
      </c>
      <c r="U36" s="9">
        <v>-4.3627802539885803E-2</v>
      </c>
      <c r="V36" s="9">
        <v>3.7235973399762201E-2</v>
      </c>
      <c r="W36" s="9">
        <v>1.15635220362187E-2</v>
      </c>
      <c r="X36" s="9">
        <v>-0.40178193201683698</v>
      </c>
      <c r="Y36" s="9">
        <v>-9.7879697387878106E-2</v>
      </c>
      <c r="Z36" s="9">
        <v>-0.217245404937149</v>
      </c>
      <c r="AA36" s="9">
        <v>-0.14541287920359799</v>
      </c>
      <c r="AB36" s="9">
        <v>1.6848966780246302E-2</v>
      </c>
      <c r="AC36" s="9">
        <v>0.679449443481142</v>
      </c>
      <c r="AD36" s="9">
        <v>6.8611462126417902E-2</v>
      </c>
      <c r="AE36" s="9">
        <v>0.55982372775793399</v>
      </c>
      <c r="AF36" s="9">
        <v>0.33309075865917498</v>
      </c>
      <c r="AG36" s="9">
        <v>0.28290897670444798</v>
      </c>
      <c r="AH36" s="9">
        <v>1.30575789062475</v>
      </c>
      <c r="AI36" s="9">
        <v>0.56702337948991199</v>
      </c>
      <c r="AJ36" s="9">
        <v>0.50024887600025203</v>
      </c>
      <c r="AK36" s="9">
        <v>-2.0025462617338199E-2</v>
      </c>
      <c r="AL36" s="9">
        <v>1.6802013860533001E-3</v>
      </c>
      <c r="AM36" s="9">
        <v>-0.25880211080820198</v>
      </c>
      <c r="AN36" s="9">
        <v>8.5537543873972499E-2</v>
      </c>
      <c r="AO36" s="9">
        <v>1.65288156223683</v>
      </c>
      <c r="AP36" s="9">
        <v>1.53120715246878</v>
      </c>
      <c r="AQ36" s="9">
        <v>-0.29512999184803601</v>
      </c>
      <c r="AR36" s="9">
        <v>0.66302391479860701</v>
      </c>
      <c r="AS36" s="9">
        <v>1.8978150270935701</v>
      </c>
      <c r="AT36" s="9">
        <v>0.99065540374976202</v>
      </c>
      <c r="AU36" s="9">
        <v>0.17620949539509101</v>
      </c>
      <c r="AV36" s="9">
        <v>1.6424528401488201</v>
      </c>
      <c r="AW36" s="9">
        <v>0.52578878740374302</v>
      </c>
      <c r="AX36" s="9">
        <v>-2.0780668017988798E-3</v>
      </c>
      <c r="AY36" s="9">
        <v>0.40398762620696799</v>
      </c>
      <c r="AZ36" s="9">
        <v>-0.18951116114290001</v>
      </c>
      <c r="BA36" s="9">
        <v>-0.38952160452381901</v>
      </c>
      <c r="BB36" s="9">
        <v>-0.486999426993039</v>
      </c>
      <c r="BC36" s="9">
        <v>-0.18377931205815801</v>
      </c>
      <c r="BD36" s="9">
        <v>-0.137860120465744</v>
      </c>
      <c r="BE36" s="9">
        <v>0.28433099268059497</v>
      </c>
      <c r="BF36" s="9">
        <v>1.1939286198821401E-2</v>
      </c>
      <c r="BG36" s="9">
        <v>-0.28363342610278802</v>
      </c>
      <c r="BH36" s="9">
        <v>0.109530774667751</v>
      </c>
      <c r="BI36" s="9">
        <v>-0.190958767967642</v>
      </c>
      <c r="BJ36" s="9">
        <v>3.27246402273019</v>
      </c>
      <c r="BK36" s="9">
        <v>-0.48268833504851599</v>
      </c>
      <c r="BL36" s="9">
        <v>2.56374791034732E-2</v>
      </c>
      <c r="BM36" s="9">
        <v>-0.50601772207556905</v>
      </c>
      <c r="BN36" s="9">
        <v>-7.3219919759108201E-2</v>
      </c>
      <c r="BO36" s="9">
        <v>2.87892432573001E-2</v>
      </c>
      <c r="BP36" s="9">
        <v>0.26521251368628201</v>
      </c>
      <c r="BQ36" s="9">
        <v>-0.32761222618027902</v>
      </c>
      <c r="BR36" s="9">
        <v>-0.36645738633470898</v>
      </c>
      <c r="BS36" s="9">
        <v>7.6966336661499296E-2</v>
      </c>
      <c r="BT36" s="9">
        <v>-0.47483903215333201</v>
      </c>
      <c r="BU36" s="9">
        <v>0.33165189167770798</v>
      </c>
      <c r="BV36" s="9">
        <v>0.411158792642698</v>
      </c>
      <c r="BW36" s="9">
        <v>5.7381852701533197E-2</v>
      </c>
      <c r="BX36" s="9">
        <v>0.74368367584981898</v>
      </c>
      <c r="BY36" s="9">
        <v>-0.152266427184471</v>
      </c>
      <c r="BZ36" s="9">
        <v>6.3797398713638695E-2</v>
      </c>
      <c r="CA36" s="9">
        <v>-0.14519268831877499</v>
      </c>
      <c r="CB36" s="9">
        <v>-0.42144805392961099</v>
      </c>
      <c r="CC36" s="9">
        <v>4.2060307691651504</v>
      </c>
      <c r="CD36" s="9">
        <v>0.95492410888413404</v>
      </c>
      <c r="CE36" s="9">
        <v>-0.224133337638072</v>
      </c>
      <c r="CF36" s="9">
        <v>0.29126935431802498</v>
      </c>
      <c r="CG36" s="9">
        <v>5.15466441181682E-2</v>
      </c>
      <c r="CH36" s="9">
        <v>0.467210787663629</v>
      </c>
      <c r="CI36" s="9">
        <v>1.2479604232508399</v>
      </c>
      <c r="CJ36" s="9">
        <v>-0.38149659294283</v>
      </c>
      <c r="CK36" s="9">
        <v>0.218212868183736</v>
      </c>
      <c r="CL36" s="9">
        <v>-0.25295789480141301</v>
      </c>
      <c r="CM36" s="9">
        <v>0.17497121099766799</v>
      </c>
      <c r="CN36" s="9">
        <v>-0.61203446045957399</v>
      </c>
      <c r="CO36" s="9">
        <v>1.0356597745753799</v>
      </c>
      <c r="CP36" s="9">
        <v>2.3457707427055201</v>
      </c>
      <c r="CQ36" s="9">
        <v>-0.42462880509211798</v>
      </c>
      <c r="CR36" s="9">
        <v>-0.64121570669413597</v>
      </c>
    </row>
    <row r="37" spans="1:96" x14ac:dyDescent="0.2">
      <c r="A37" s="9" t="s">
        <v>486</v>
      </c>
      <c r="B37" s="9" t="s">
        <v>276</v>
      </c>
      <c r="C37" s="9">
        <v>0</v>
      </c>
      <c r="D37" s="9">
        <v>-0.79923231692479901</v>
      </c>
      <c r="E37" s="9">
        <v>-0.75121102786577199</v>
      </c>
      <c r="F37" s="9">
        <v>-0.48121774565988801</v>
      </c>
      <c r="G37" s="9">
        <v>-0.53507852344998197</v>
      </c>
      <c r="H37" s="9">
        <v>-0.43513867922605198</v>
      </c>
      <c r="I37" s="9">
        <v>-0.31628890228811102</v>
      </c>
      <c r="J37" s="9">
        <v>-0.81543496635708401</v>
      </c>
      <c r="K37" s="9">
        <v>-0.161301902078472</v>
      </c>
      <c r="L37" s="9">
        <v>-0.60853932207561301</v>
      </c>
      <c r="M37" s="9">
        <v>-0.66694110620776903</v>
      </c>
      <c r="N37" s="9">
        <v>-0.353140268584202</v>
      </c>
      <c r="O37" s="9">
        <v>-0.74180683242836598</v>
      </c>
      <c r="P37" s="9">
        <v>-0.40005725267917402</v>
      </c>
      <c r="Q37" s="9">
        <v>-0.57270604796809299</v>
      </c>
      <c r="R37" s="9">
        <v>0.59573622375561097</v>
      </c>
      <c r="S37" s="9">
        <v>-0.57382611693741603</v>
      </c>
      <c r="T37" s="9">
        <v>-0.249714119754291</v>
      </c>
      <c r="U37" s="9">
        <v>-0.50984934510998003</v>
      </c>
      <c r="V37" s="9">
        <v>0.49027039762226898</v>
      </c>
      <c r="W37" s="9">
        <v>-0.56248015096263004</v>
      </c>
      <c r="X37" s="9">
        <v>-0.63662668572846803</v>
      </c>
      <c r="Y37" s="9">
        <v>-0.59168040934211297</v>
      </c>
      <c r="Z37" s="9">
        <v>-0.66242144767452504</v>
      </c>
      <c r="AA37" s="9">
        <v>-0.46015589243456501</v>
      </c>
      <c r="AB37" s="9">
        <v>-0.50706797704755502</v>
      </c>
      <c r="AC37" s="9">
        <v>-0.52131215960246302</v>
      </c>
      <c r="AD37" s="9">
        <v>-0.54460936529620896</v>
      </c>
      <c r="AE37" s="9">
        <v>-0.70037927334662298</v>
      </c>
      <c r="AF37" s="9">
        <v>-0.143406694090254</v>
      </c>
      <c r="AG37" s="9">
        <v>-0.61954864237086404</v>
      </c>
      <c r="AH37" s="9">
        <v>-0.57190170278761299</v>
      </c>
      <c r="AI37" s="9">
        <v>-0.31502405297472702</v>
      </c>
      <c r="AJ37" s="9">
        <v>-0.52923063139888604</v>
      </c>
      <c r="AK37" s="9">
        <v>-0.472970960723885</v>
      </c>
      <c r="AL37" s="9">
        <v>-0.455260000745492</v>
      </c>
      <c r="AM37" s="9">
        <v>1.8597017416247101E-3</v>
      </c>
      <c r="AN37" s="9">
        <v>-0.36080639032704498</v>
      </c>
      <c r="AO37" s="9">
        <v>-0.51779075482346204</v>
      </c>
      <c r="AP37" s="9">
        <v>0.1886467141541</v>
      </c>
      <c r="AQ37" s="9">
        <v>-0.77397463130702104</v>
      </c>
      <c r="AR37" s="9">
        <v>-0.47673829741360202</v>
      </c>
      <c r="AS37" s="9">
        <v>-0.45983553652452702</v>
      </c>
      <c r="AT37" s="9">
        <v>-0.34252503882180002</v>
      </c>
      <c r="AU37" s="9">
        <v>-0.24613570617248201</v>
      </c>
      <c r="AV37" s="9">
        <v>-0.18405123894756201</v>
      </c>
      <c r="AW37" s="9">
        <v>-0.64770051489327596</v>
      </c>
      <c r="AX37" s="9">
        <v>-0.27332870026328798</v>
      </c>
      <c r="AY37" s="9">
        <v>-0.45360654034793102</v>
      </c>
      <c r="AZ37" s="9">
        <v>-0.29328088523218798</v>
      </c>
      <c r="BA37" s="9">
        <v>-0.29285745733035801</v>
      </c>
      <c r="BB37" s="9">
        <v>-0.38316226784541901</v>
      </c>
      <c r="BC37" s="9">
        <v>-0.24742891568585701</v>
      </c>
      <c r="BD37" s="9">
        <v>-0.36761623937150001</v>
      </c>
      <c r="BE37" s="9">
        <v>-0.33296082681517503</v>
      </c>
      <c r="BF37" s="9">
        <v>-0.59091540266284504</v>
      </c>
      <c r="BG37" s="9">
        <v>-0.35653407561122902</v>
      </c>
      <c r="BH37" s="9">
        <v>-0.15761080932826099</v>
      </c>
      <c r="BI37" s="9">
        <v>-0.206921502775058</v>
      </c>
      <c r="BJ37" s="9">
        <v>-0.11602546095512201</v>
      </c>
      <c r="BK37" s="9">
        <v>-0.47677957375268498</v>
      </c>
      <c r="BL37" s="9">
        <v>-0.30214757921204</v>
      </c>
      <c r="BM37" s="9">
        <v>-0.54486496655613104</v>
      </c>
      <c r="BN37" s="9">
        <v>-0.480998647142174</v>
      </c>
      <c r="BO37" s="9">
        <v>-0.41598311509951302</v>
      </c>
      <c r="BP37" s="9">
        <v>-0.315906431826178</v>
      </c>
      <c r="BQ37" s="9">
        <v>-0.445355487360094</v>
      </c>
      <c r="BR37" s="9">
        <v>-0.43110980363186302</v>
      </c>
      <c r="BS37" s="9">
        <v>-0.32733326123066597</v>
      </c>
      <c r="BT37" s="9">
        <v>-0.48635623016498802</v>
      </c>
      <c r="BU37" s="9">
        <v>-0.34179329859817098</v>
      </c>
      <c r="BV37" s="9">
        <v>-0.30484173224469002</v>
      </c>
      <c r="BW37" s="9">
        <v>-0.367191353376213</v>
      </c>
      <c r="BX37" s="9">
        <v>-0.21644172287793501</v>
      </c>
      <c r="BY37" s="9">
        <v>-0.39831076067849502</v>
      </c>
      <c r="BZ37" s="9">
        <v>-0.35195400546361899</v>
      </c>
      <c r="CA37" s="9">
        <v>-0.39537314539731</v>
      </c>
      <c r="CB37" s="9">
        <v>-0.37522922602062497</v>
      </c>
      <c r="CC37" s="9">
        <v>-0.47263639123378498</v>
      </c>
      <c r="CD37" s="9">
        <v>-0.31742746072352701</v>
      </c>
      <c r="CE37" s="9">
        <v>-0.442263099978077</v>
      </c>
      <c r="CF37" s="9">
        <v>-0.29993787240827602</v>
      </c>
      <c r="CG37" s="9">
        <v>-0.43416983423936301</v>
      </c>
      <c r="CH37" s="9">
        <v>-0.29130104915687999</v>
      </c>
      <c r="CI37" s="9">
        <v>-0.529787131630438</v>
      </c>
      <c r="CJ37" s="9">
        <v>-0.46364994174879398</v>
      </c>
      <c r="CK37" s="9">
        <v>-0.4703777266518</v>
      </c>
      <c r="CL37" s="9">
        <v>-0.39290253278264198</v>
      </c>
      <c r="CM37" s="9">
        <v>-0.54529182394248099</v>
      </c>
      <c r="CN37" s="9">
        <v>-0.48319957360550703</v>
      </c>
      <c r="CO37" s="9">
        <v>-0.65622085448229805</v>
      </c>
      <c r="CP37" s="9">
        <v>-0.95844035037892505</v>
      </c>
      <c r="CQ37" s="9">
        <v>-0.72081386695152505</v>
      </c>
      <c r="CR37" s="9">
        <v>-0.64121570669413597</v>
      </c>
    </row>
    <row r="38" spans="1:96" x14ac:dyDescent="0.2">
      <c r="A38" s="9" t="s">
        <v>487</v>
      </c>
      <c r="B38" s="9" t="s">
        <v>276</v>
      </c>
      <c r="C38" s="9">
        <v>0</v>
      </c>
      <c r="D38" s="9">
        <v>-0.68220409751954902</v>
      </c>
      <c r="E38" s="9">
        <v>-0.75121102786577199</v>
      </c>
      <c r="F38" s="9">
        <v>-0.299654220621411</v>
      </c>
      <c r="G38" s="9">
        <v>-0.43325649448158299</v>
      </c>
      <c r="H38" s="9">
        <v>-0.90841699399913101</v>
      </c>
      <c r="I38" s="9">
        <v>-0.39299866779439302</v>
      </c>
      <c r="J38" s="9">
        <v>-0.62402557674215697</v>
      </c>
      <c r="K38" s="9">
        <v>-0.56415146981897302</v>
      </c>
      <c r="L38" s="9">
        <v>-0.46436635622092498</v>
      </c>
      <c r="M38" s="9">
        <v>-0.43472107455293002</v>
      </c>
      <c r="N38" s="9">
        <v>-0.39835110511390198</v>
      </c>
      <c r="O38" s="9">
        <v>-0.61418871148194998</v>
      </c>
      <c r="P38" s="9">
        <v>-0.370135185889434</v>
      </c>
      <c r="Q38" s="9">
        <v>-0.356310746462007</v>
      </c>
      <c r="R38" s="9">
        <v>-0.21893907366335999</v>
      </c>
      <c r="S38" s="9">
        <v>-0.118853140594496</v>
      </c>
      <c r="T38" s="9">
        <v>-0.36526766168507602</v>
      </c>
      <c r="U38" s="9">
        <v>-0.34596101926228501</v>
      </c>
      <c r="V38" s="9">
        <v>-0.36747959559965598</v>
      </c>
      <c r="W38" s="9">
        <v>-0.22120506034232701</v>
      </c>
      <c r="X38" s="9">
        <v>-0.47191941406813498</v>
      </c>
      <c r="Y38" s="9">
        <v>0.13983093347543399</v>
      </c>
      <c r="Z38" s="9">
        <v>-6.5734491110623697E-2</v>
      </c>
      <c r="AA38" s="9">
        <v>-0.12165005116656299</v>
      </c>
      <c r="AB38" s="9">
        <v>0.10785830822553601</v>
      </c>
      <c r="AC38" s="9">
        <v>-0.25804949767114599</v>
      </c>
      <c r="AD38" s="9">
        <v>-0.61169302202177001</v>
      </c>
      <c r="AE38" s="9">
        <v>-0.383517642086324</v>
      </c>
      <c r="AF38" s="9">
        <v>-2.499869811611E-2</v>
      </c>
      <c r="AG38" s="9">
        <v>0.111862025556457</v>
      </c>
      <c r="AH38" s="9">
        <v>0.15921486490046299</v>
      </c>
      <c r="AI38" s="9">
        <v>-1.44905290827718E-2</v>
      </c>
      <c r="AJ38" s="9">
        <v>0.991640269572026</v>
      </c>
      <c r="AK38" s="9">
        <v>-0.23028674019762499</v>
      </c>
      <c r="AL38" s="9">
        <v>-0.32009260236642401</v>
      </c>
      <c r="AM38" s="9">
        <v>-0.36150884249132398</v>
      </c>
      <c r="AN38" s="9">
        <v>-0.25788871744509301</v>
      </c>
      <c r="AO38" s="9">
        <v>4.08823789648338E-2</v>
      </c>
      <c r="AP38" s="9">
        <v>-0.21662822199380599</v>
      </c>
      <c r="AQ38" s="9">
        <v>-0.50073110714153002</v>
      </c>
      <c r="AR38" s="9">
        <v>-0.34568499682856701</v>
      </c>
      <c r="AS38" s="9">
        <v>-0.41676279505583802</v>
      </c>
      <c r="AT38" s="9">
        <v>-0.28638670457980597</v>
      </c>
      <c r="AU38" s="9">
        <v>-0.27122973405728101</v>
      </c>
      <c r="AV38" s="9">
        <v>0.23855789497847099</v>
      </c>
      <c r="AW38" s="9">
        <v>-0.442922539955799</v>
      </c>
      <c r="AX38" s="9">
        <v>-0.41088108844368998</v>
      </c>
      <c r="AY38" s="9">
        <v>-0.458368918056762</v>
      </c>
      <c r="AZ38" s="9">
        <v>-0.49403586674828198</v>
      </c>
      <c r="BA38" s="9">
        <v>-0.30526475433352901</v>
      </c>
      <c r="BB38" s="9">
        <v>-0.60966584234626997</v>
      </c>
      <c r="BC38" s="9">
        <v>-0.61232650939935795</v>
      </c>
      <c r="BD38" s="9">
        <v>-0.25410086382624297</v>
      </c>
      <c r="BE38" s="9">
        <v>-0.44878427882986399</v>
      </c>
      <c r="BF38" s="9">
        <v>-0.48636126936728002</v>
      </c>
      <c r="BG38" s="9">
        <v>-0.54362767569408998</v>
      </c>
      <c r="BH38" s="9">
        <v>-0.427687811737404</v>
      </c>
      <c r="BI38" s="9">
        <v>-0.34493057235854602</v>
      </c>
      <c r="BJ38" s="9">
        <v>1.11176545115911</v>
      </c>
      <c r="BK38" s="9">
        <v>-0.56115164772568005</v>
      </c>
      <c r="BL38" s="9">
        <v>-0.43461463688393598</v>
      </c>
      <c r="BM38" s="9">
        <v>-0.57377514835327603</v>
      </c>
      <c r="BN38" s="9">
        <v>-0.56422446221335398</v>
      </c>
      <c r="BO38" s="9">
        <v>-0.40893103704170902</v>
      </c>
      <c r="BP38" s="9">
        <v>-0.46323086580942602</v>
      </c>
      <c r="BQ38" s="9">
        <v>-0.51251727152898396</v>
      </c>
      <c r="BR38" s="9">
        <v>-0.69154446510271395</v>
      </c>
      <c r="BS38" s="9">
        <v>-0.65676344794710795</v>
      </c>
      <c r="BT38" s="9">
        <v>-0.53526854825909398</v>
      </c>
      <c r="BU38" s="9">
        <v>-0.57674097025882998</v>
      </c>
      <c r="BV38" s="9">
        <v>-0.67806555248679201</v>
      </c>
      <c r="BW38" s="9">
        <v>-2.22527194848312E-2</v>
      </c>
      <c r="BX38" s="9">
        <v>-6.2066127701388897E-2</v>
      </c>
      <c r="BY38" s="9">
        <v>-0.63663934227164398</v>
      </c>
      <c r="BZ38" s="9">
        <v>-0.324645803521807</v>
      </c>
      <c r="CA38" s="9">
        <v>-0.19378614814683201</v>
      </c>
      <c r="CB38" s="9">
        <v>-0.64720157204291295</v>
      </c>
      <c r="CC38" s="9">
        <v>-0.329716439973048</v>
      </c>
      <c r="CD38" s="9">
        <v>-7.08598420338961E-2</v>
      </c>
      <c r="CE38" s="9">
        <v>-0.51575965999462803</v>
      </c>
      <c r="CF38" s="9">
        <v>-0.42589058851227402</v>
      </c>
      <c r="CG38" s="9">
        <v>-0.41854127706082001</v>
      </c>
      <c r="CH38" s="9">
        <v>-0.50252154615307998</v>
      </c>
      <c r="CI38" s="9">
        <v>-0.1801074595868</v>
      </c>
      <c r="CJ38" s="9">
        <v>-0.49407597613861598</v>
      </c>
      <c r="CK38" s="9">
        <v>-0.27857032009725802</v>
      </c>
      <c r="CL38" s="9">
        <v>-6.6214438109651703E-3</v>
      </c>
      <c r="CM38" s="9">
        <v>-0.58780380064912297</v>
      </c>
      <c r="CN38" s="9">
        <v>-0.41486119232362401</v>
      </c>
      <c r="CO38" s="9">
        <v>-0.56328123182020096</v>
      </c>
      <c r="CP38" s="9">
        <v>-0.55675198750281396</v>
      </c>
      <c r="CQ38" s="9">
        <v>-0.632622492904103</v>
      </c>
      <c r="CR38" s="9">
        <v>-0.64121570669413597</v>
      </c>
    </row>
    <row r="39" spans="1:96" x14ac:dyDescent="0.2">
      <c r="A39" s="9" t="s">
        <v>488</v>
      </c>
      <c r="B39" s="9" t="s">
        <v>276</v>
      </c>
      <c r="C39" s="9">
        <v>0</v>
      </c>
      <c r="D39" s="9">
        <v>-0.56676688008580101</v>
      </c>
      <c r="E39" s="9">
        <v>-0.75121102786577199</v>
      </c>
      <c r="F39" s="9">
        <v>-5.2049055045342699E-2</v>
      </c>
      <c r="G39" s="9">
        <v>-2.0413153484564201E-2</v>
      </c>
      <c r="H39" s="9">
        <v>-0.60049887991713902</v>
      </c>
      <c r="I39" s="9">
        <v>-0.318372111684738</v>
      </c>
      <c r="J39" s="9">
        <v>-0.50523168245373096</v>
      </c>
      <c r="K39" s="9">
        <v>-0.33885779774522301</v>
      </c>
      <c r="L39" s="9">
        <v>-0.46462389926255299</v>
      </c>
      <c r="M39" s="9">
        <v>-0.45516933197662901</v>
      </c>
      <c r="N39" s="9">
        <v>-0.18848573312613501</v>
      </c>
      <c r="O39" s="9">
        <v>-0.64418886999439495</v>
      </c>
      <c r="P39" s="9">
        <v>0.25297295482874099</v>
      </c>
      <c r="Q39" s="9">
        <v>-0.174319344083123</v>
      </c>
      <c r="R39" s="9">
        <v>-0.72218467980476497</v>
      </c>
      <c r="S39" s="9">
        <v>-0.50996088470863299</v>
      </c>
      <c r="T39" s="9">
        <v>-0.32217498740327599</v>
      </c>
      <c r="U39" s="9">
        <v>0.179848269574685</v>
      </c>
      <c r="V39" s="9">
        <v>0.41936913150003202</v>
      </c>
      <c r="W39" s="9">
        <v>-0.54002391969068297</v>
      </c>
      <c r="X39" s="9">
        <v>-3.7804108438986503E-2</v>
      </c>
      <c r="Y39" s="9">
        <v>-0.54704506072513504</v>
      </c>
      <c r="Z39" s="9">
        <v>0.36953789974930601</v>
      </c>
      <c r="AA39" s="9">
        <v>-0.148942914198682</v>
      </c>
      <c r="AB39" s="9">
        <v>2.7780305304964799</v>
      </c>
      <c r="AC39" s="9">
        <v>0.43801844911798898</v>
      </c>
      <c r="AD39" s="9">
        <v>-0.54782888566880905</v>
      </c>
      <c r="AE39" s="9">
        <v>-0.35501166865933298</v>
      </c>
      <c r="AF39" s="9">
        <v>0.41360309531714801</v>
      </c>
      <c r="AG39" s="9">
        <v>-0.61954864237086404</v>
      </c>
      <c r="AH39" s="9">
        <v>0.350057165119809</v>
      </c>
      <c r="AI39" s="9">
        <v>3.21240321229318E-2</v>
      </c>
      <c r="AJ39" s="9">
        <v>-0.52923063139888604</v>
      </c>
      <c r="AK39" s="9">
        <v>9.3964148388522295E-2</v>
      </c>
      <c r="AL39" s="9">
        <v>-0.121415441139995</v>
      </c>
      <c r="AM39" s="9">
        <v>-0.46412186588808602</v>
      </c>
      <c r="AN39" s="9">
        <v>-0.33892162026022199</v>
      </c>
      <c r="AO39" s="9">
        <v>-0.21699939590737599</v>
      </c>
      <c r="AP39" s="9">
        <v>-0.24835111303756799</v>
      </c>
      <c r="AQ39" s="9">
        <v>-0.74208674987125001</v>
      </c>
      <c r="AR39" s="9">
        <v>1.66202219556261</v>
      </c>
      <c r="AS39" s="9">
        <v>0.47258056428144102</v>
      </c>
      <c r="AT39" s="9">
        <v>1.4227089389934799</v>
      </c>
      <c r="AU39" s="9">
        <v>0.22491639444700201</v>
      </c>
      <c r="AV39" s="9">
        <v>-4.8240794097164003E-2</v>
      </c>
      <c r="AW39" s="9">
        <v>-0.15910506129655499</v>
      </c>
      <c r="AX39" s="9">
        <v>-0.41221978328786701</v>
      </c>
      <c r="AY39" s="9">
        <v>-7.6438084648402195E-5</v>
      </c>
      <c r="AZ39" s="9">
        <v>-0.48546488930989701</v>
      </c>
      <c r="BA39" s="9">
        <v>0.17564212772122301</v>
      </c>
      <c r="BB39" s="9">
        <v>-0.60522125553594597</v>
      </c>
      <c r="BC39" s="9">
        <v>-0.26392977568271397</v>
      </c>
      <c r="BD39" s="9">
        <v>0.16286440594762</v>
      </c>
      <c r="BE39" s="9">
        <v>-8.1513188152645702E-2</v>
      </c>
      <c r="BF39" s="9">
        <v>-0.42598450143738897</v>
      </c>
      <c r="BG39" s="9">
        <v>-0.53659897325539696</v>
      </c>
      <c r="BH39" s="9">
        <v>0.106432890935396</v>
      </c>
      <c r="BI39" s="9">
        <v>-0.65220112990138401</v>
      </c>
      <c r="BJ39" s="9">
        <v>-0.68440723340617504</v>
      </c>
      <c r="BK39" s="9">
        <v>-0.66798976114530795</v>
      </c>
      <c r="BL39" s="9">
        <v>-0.31024512563168399</v>
      </c>
      <c r="BM39" s="9">
        <v>-0.77859375341483505</v>
      </c>
      <c r="BN39" s="9">
        <v>-0.438148716895848</v>
      </c>
      <c r="BO39" s="9">
        <v>-0.29257196234984101</v>
      </c>
      <c r="BP39" s="9">
        <v>-0.156760431539894</v>
      </c>
      <c r="BQ39" s="9">
        <v>-0.44993818157990201</v>
      </c>
      <c r="BR39" s="9">
        <v>-0.50863539722621498</v>
      </c>
      <c r="BS39" s="9">
        <v>-9.8373781722758694E-2</v>
      </c>
      <c r="BT39" s="9">
        <v>-0.480723034248071</v>
      </c>
      <c r="BU39" s="9">
        <v>-0.485522501310308</v>
      </c>
      <c r="BV39" s="9">
        <v>0.74755045052563496</v>
      </c>
      <c r="BW39" s="9">
        <v>-0.73230236329249798</v>
      </c>
      <c r="BX39" s="9">
        <v>1.0905594289817699</v>
      </c>
      <c r="BY39" s="9">
        <v>-0.24824085090588</v>
      </c>
      <c r="BZ39" s="9">
        <v>-0.15926861833154701</v>
      </c>
      <c r="CA39" s="9">
        <v>-8.6761770157509892E-3</v>
      </c>
      <c r="CB39" s="9">
        <v>-0.47735623873541599</v>
      </c>
      <c r="CC39" s="9">
        <v>2.41313724284695</v>
      </c>
      <c r="CD39" s="9">
        <v>8.9716747080014307E-3</v>
      </c>
      <c r="CE39" s="9">
        <v>-0.46961706017854499</v>
      </c>
      <c r="CF39" s="9">
        <v>-0.25786861388221299</v>
      </c>
      <c r="CG39" s="9">
        <v>-0.37027643826359602</v>
      </c>
      <c r="CH39" s="9">
        <v>-0.20404479824500499</v>
      </c>
      <c r="CI39" s="9">
        <v>0.37838969520506099</v>
      </c>
      <c r="CJ39" s="9">
        <v>-0.48308741877093497</v>
      </c>
      <c r="CK39" s="9">
        <v>-0.280549916263656</v>
      </c>
      <c r="CL39" s="9">
        <v>-0.46124740808523401</v>
      </c>
      <c r="CM39" s="9">
        <v>-0.27703004314486701</v>
      </c>
      <c r="CN39" s="9">
        <v>-0.33185034996636997</v>
      </c>
      <c r="CO39" s="9">
        <v>2.4431427435889299E-2</v>
      </c>
      <c r="CP39" s="9">
        <v>1.7346050228076</v>
      </c>
      <c r="CQ39" s="9">
        <v>4.2760046968750597E-2</v>
      </c>
      <c r="CR39" s="9">
        <v>-0.64121570669413597</v>
      </c>
    </row>
    <row r="40" spans="1:96" x14ac:dyDescent="0.2">
      <c r="A40" s="9" t="s">
        <v>489</v>
      </c>
      <c r="B40" s="9" t="s">
        <v>276</v>
      </c>
      <c r="C40" s="9">
        <v>0</v>
      </c>
      <c r="D40" s="9">
        <v>-0.46531328579833803</v>
      </c>
      <c r="E40" s="9">
        <v>-0.371877973834567</v>
      </c>
      <c r="F40" s="9">
        <v>-0.48121774565988801</v>
      </c>
      <c r="G40" s="9">
        <v>-0.71029265143270803</v>
      </c>
      <c r="H40" s="9">
        <v>-6.6007387717905305E-2</v>
      </c>
      <c r="I40" s="9">
        <v>-0.37477116345839701</v>
      </c>
      <c r="J40" s="9">
        <v>-0.65115132847882595</v>
      </c>
      <c r="K40" s="9">
        <v>-0.41773848433028199</v>
      </c>
      <c r="L40" s="9">
        <v>-0.54861775751502595</v>
      </c>
      <c r="M40" s="9">
        <v>-0.56850595973596696</v>
      </c>
      <c r="N40" s="9">
        <v>-0.430910221994318</v>
      </c>
      <c r="O40" s="9">
        <v>-0.68824481044933195</v>
      </c>
      <c r="P40" s="9">
        <v>-0.38662523319171699</v>
      </c>
      <c r="Q40" s="9">
        <v>-0.55851501684060501</v>
      </c>
      <c r="R40" s="9">
        <v>-0.45153179365757501</v>
      </c>
      <c r="S40" s="9">
        <v>-0.53204769562196697</v>
      </c>
      <c r="T40" s="9">
        <v>-0.34707242104429997</v>
      </c>
      <c r="U40" s="9">
        <v>-0.66519423334039496</v>
      </c>
      <c r="V40" s="9">
        <v>-0.43064591312841</v>
      </c>
      <c r="W40" s="9">
        <v>-0.53411230842608304</v>
      </c>
      <c r="X40" s="9">
        <v>-0.69605279239687801</v>
      </c>
      <c r="Y40" s="9">
        <v>-0.44276460967315501</v>
      </c>
      <c r="Z40" s="9">
        <v>-0.38787354223552101</v>
      </c>
      <c r="AA40" s="9">
        <v>-0.30848938641208301</v>
      </c>
      <c r="AB40" s="9">
        <v>-0.62188581608989402</v>
      </c>
      <c r="AC40" s="9">
        <v>1.9627440266546298E-2</v>
      </c>
      <c r="AD40" s="9">
        <v>-0.608099664746518</v>
      </c>
      <c r="AE40" s="9">
        <v>0.169353014835389</v>
      </c>
      <c r="AF40" s="9">
        <v>-0.49691338458248402</v>
      </c>
      <c r="AG40" s="9">
        <v>-0.17147694179356399</v>
      </c>
      <c r="AH40" s="9">
        <v>-0.127328227630603</v>
      </c>
      <c r="AI40" s="9">
        <v>-0.33704083794115502</v>
      </c>
      <c r="AJ40" s="9">
        <v>-0.29142598528743302</v>
      </c>
      <c r="AK40" s="9">
        <v>-0.53503054290109198</v>
      </c>
      <c r="AL40" s="9">
        <v>-0.28322411051069901</v>
      </c>
      <c r="AM40" s="9">
        <v>-0.25058254536945901</v>
      </c>
      <c r="AN40" s="9">
        <v>-0.24063715199614899</v>
      </c>
      <c r="AO40" s="9">
        <v>1.2572759441235</v>
      </c>
      <c r="AP40" s="9">
        <v>4.8729224567721101E-2</v>
      </c>
      <c r="AQ40" s="9">
        <v>-0.56214486621165904</v>
      </c>
      <c r="AR40" s="9">
        <v>2.3883864318527102</v>
      </c>
      <c r="AS40" s="9">
        <v>-0.45983553652452702</v>
      </c>
      <c r="AT40" s="9">
        <v>2.2957582069739702</v>
      </c>
      <c r="AU40" s="9">
        <v>-0.14704131046775501</v>
      </c>
      <c r="AV40" s="9">
        <v>-0.211963483685639</v>
      </c>
      <c r="AW40" s="9">
        <v>-0.43556875293970398</v>
      </c>
      <c r="AX40" s="9">
        <v>-0.25505653278228702</v>
      </c>
      <c r="AY40" s="9">
        <v>0.156277143902423</v>
      </c>
      <c r="AZ40" s="9">
        <v>-0.18694795401014799</v>
      </c>
      <c r="BA40" s="9">
        <v>-0.17632386536789799</v>
      </c>
      <c r="BB40" s="9">
        <v>-0.22549715486102501</v>
      </c>
      <c r="BC40" s="9">
        <v>-5.1408474373615003E-2</v>
      </c>
      <c r="BD40" s="9">
        <v>-0.10518294622412799</v>
      </c>
      <c r="BE40" s="9">
        <v>-0.25238349354130901</v>
      </c>
      <c r="BF40" s="9">
        <v>-1.1015648473375699E-2</v>
      </c>
      <c r="BG40" s="9">
        <v>-0.246473795974433</v>
      </c>
      <c r="BH40" s="9">
        <v>-0.21392655049988399</v>
      </c>
      <c r="BI40" s="9">
        <v>-0.16015428560082301</v>
      </c>
      <c r="BJ40" s="9">
        <v>0.13850689695321799</v>
      </c>
      <c r="BK40" s="9">
        <v>-0.31777194609003001</v>
      </c>
      <c r="BL40" s="9">
        <v>-0.150296872386357</v>
      </c>
      <c r="BM40" s="9">
        <v>-0.45339641311652001</v>
      </c>
      <c r="BN40" s="9">
        <v>-0.23897667053698601</v>
      </c>
      <c r="BO40" s="9">
        <v>-7.3451088205213705E-2</v>
      </c>
      <c r="BP40" s="9">
        <v>-3.2005914842137199E-3</v>
      </c>
      <c r="BQ40" s="9">
        <v>-0.30241315658134199</v>
      </c>
      <c r="BR40" s="9">
        <v>-0.28242690045749902</v>
      </c>
      <c r="BS40" s="9">
        <v>0.13588135618724301</v>
      </c>
      <c r="BT40" s="9">
        <v>-0.38261888448119502</v>
      </c>
      <c r="BU40" s="9">
        <v>0.18832068356352</v>
      </c>
      <c r="BV40" s="9">
        <v>0.89428727253279405</v>
      </c>
      <c r="BW40" s="9">
        <v>7.7052572252937802E-3</v>
      </c>
      <c r="BX40" s="9">
        <v>-0.63674466382794603</v>
      </c>
      <c r="BY40" s="9">
        <v>-0.32025917783423102</v>
      </c>
      <c r="BZ40" s="9">
        <v>-0.25983368873366097</v>
      </c>
      <c r="CA40" s="9">
        <v>-4.0962928395911598E-2</v>
      </c>
      <c r="CB40" s="9">
        <v>-0.17138499200485799</v>
      </c>
      <c r="CC40" s="9">
        <v>-0.52256162344820201</v>
      </c>
      <c r="CD40" s="9">
        <v>-0.14995333694766999</v>
      </c>
      <c r="CE40" s="9">
        <v>-0.491091293293619</v>
      </c>
      <c r="CF40" s="9">
        <v>3.6578176667820102E-2</v>
      </c>
      <c r="CG40" s="9">
        <v>-0.41439457669254798</v>
      </c>
      <c r="CH40" s="9">
        <v>0.28821657786848298</v>
      </c>
      <c r="CI40" s="9">
        <v>-0.529787131630438</v>
      </c>
      <c r="CJ40" s="9">
        <v>-0.50566737484053603</v>
      </c>
      <c r="CK40" s="9">
        <v>-0.31737363878647101</v>
      </c>
      <c r="CL40" s="9">
        <v>-0.34536933822288601</v>
      </c>
      <c r="CM40" s="9">
        <v>1.1298257315978799E-2</v>
      </c>
      <c r="CN40" s="9">
        <v>-0.19518350699466</v>
      </c>
      <c r="CO40" s="9">
        <v>-0.65622085448229805</v>
      </c>
      <c r="CP40" s="9">
        <v>-0.95844035037892505</v>
      </c>
      <c r="CQ40" s="9">
        <v>-0.61752315194246299</v>
      </c>
      <c r="CR40" s="9">
        <v>-0.55758979070707304</v>
      </c>
    </row>
    <row r="41" spans="1:96" x14ac:dyDescent="0.2">
      <c r="A41" s="9" t="s">
        <v>490</v>
      </c>
      <c r="B41" s="9" t="s">
        <v>276</v>
      </c>
      <c r="C41" s="9">
        <v>0</v>
      </c>
      <c r="D41" s="9">
        <v>-0.30504657334262297</v>
      </c>
      <c r="E41" s="9">
        <v>-0.75121102786577199</v>
      </c>
      <c r="F41" s="9">
        <v>-0.23573536717108401</v>
      </c>
      <c r="G41" s="9">
        <v>-0.58017489835142799</v>
      </c>
      <c r="H41" s="9">
        <v>-0.78155489354897401</v>
      </c>
      <c r="I41" s="9">
        <v>-5.9978542866706203E-2</v>
      </c>
      <c r="J41" s="9">
        <v>0.26303136337275301</v>
      </c>
      <c r="K41" s="9">
        <v>0.55946899113895598</v>
      </c>
      <c r="L41" s="9">
        <v>-0.12925871193813401</v>
      </c>
      <c r="M41" s="9">
        <v>-0.39502750103464301</v>
      </c>
      <c r="N41" s="9">
        <v>-0.47064436443887198</v>
      </c>
      <c r="O41" s="9">
        <v>4.9464290668036801E-2</v>
      </c>
      <c r="P41" s="9">
        <v>-0.655202896124217</v>
      </c>
      <c r="Q41" s="9">
        <v>-0.45473617506317598</v>
      </c>
      <c r="R41" s="9">
        <v>-5.6439411609511603E-2</v>
      </c>
      <c r="S41" s="9">
        <v>-3.2338045088311999E-2</v>
      </c>
      <c r="T41" s="9">
        <v>-0.19783059723126301</v>
      </c>
      <c r="U41" s="9">
        <v>-0.52015403809177196</v>
      </c>
      <c r="V41" s="9">
        <v>0.51107454772668504</v>
      </c>
      <c r="W41" s="9">
        <v>0.27058494401413602</v>
      </c>
      <c r="X41" s="9">
        <v>-0.72877975398907202</v>
      </c>
      <c r="Y41" s="9">
        <v>-0.39719436307723199</v>
      </c>
      <c r="Z41" s="9">
        <v>-1.2047290540071301E-2</v>
      </c>
      <c r="AA41" s="9">
        <v>-2.8435115097676801E-2</v>
      </c>
      <c r="AB41" s="9">
        <v>-0.62736206595261201</v>
      </c>
      <c r="AC41" s="9">
        <v>-0.47249669251430998</v>
      </c>
      <c r="AD41" s="9">
        <v>-0.15946681565319001</v>
      </c>
      <c r="AE41" s="9">
        <v>8.5942411805730798E-2</v>
      </c>
      <c r="AF41" s="9">
        <v>-0.29072435245488898</v>
      </c>
      <c r="AG41" s="9">
        <v>-0.37176971180828799</v>
      </c>
      <c r="AH41" s="9">
        <v>-0.66498803699852105</v>
      </c>
      <c r="AI41" s="9">
        <v>-0.42501690792332902</v>
      </c>
      <c r="AJ41" s="9">
        <v>-0.35279193817940102</v>
      </c>
      <c r="AK41" s="9">
        <v>-0.48185954935299002</v>
      </c>
      <c r="AL41" s="9">
        <v>-0.41704482257393399</v>
      </c>
      <c r="AM41" s="9">
        <v>-0.42846498485192003</v>
      </c>
      <c r="AN41" s="9">
        <v>-0.30586752510374698</v>
      </c>
      <c r="AO41" s="9">
        <v>-0.43999772136230098</v>
      </c>
      <c r="AP41" s="9">
        <v>-0.58093052329155903</v>
      </c>
      <c r="AQ41" s="9">
        <v>-0.78776517463280105</v>
      </c>
      <c r="AR41" s="9">
        <v>0.107329807303761</v>
      </c>
      <c r="AS41" s="9">
        <v>-0.45983553652452702</v>
      </c>
      <c r="AT41" s="9">
        <v>0.20515357739970499</v>
      </c>
      <c r="AU41" s="9">
        <v>0.13575640894957799</v>
      </c>
      <c r="AV41" s="9">
        <v>-0.57234042281991504</v>
      </c>
      <c r="AW41" s="9">
        <v>-0.30248859441659298</v>
      </c>
      <c r="AX41" s="9">
        <v>-0.69122504441244403</v>
      </c>
      <c r="AY41" s="9">
        <v>1.5825634835653399</v>
      </c>
      <c r="AZ41" s="9">
        <v>-0.406849510407718</v>
      </c>
      <c r="BA41" s="9">
        <v>0.529946177166149</v>
      </c>
      <c r="BB41" s="9">
        <v>-0.56786101769770503</v>
      </c>
      <c r="BC41" s="9">
        <v>-0.43493126477170502</v>
      </c>
      <c r="BD41" s="9">
        <v>-0.54105077831223503</v>
      </c>
      <c r="BE41" s="9">
        <v>2.4890738479321199</v>
      </c>
      <c r="BF41" s="9">
        <v>2.24387008650063</v>
      </c>
      <c r="BG41" s="9">
        <v>-0.51570187723588801</v>
      </c>
      <c r="BH41" s="9">
        <v>-0.42379619000461899</v>
      </c>
      <c r="BI41" s="9">
        <v>-0.52248122644691897</v>
      </c>
      <c r="BJ41" s="9">
        <v>-6.2365213918307801E-2</v>
      </c>
      <c r="BK41" s="9">
        <v>-0.51312706679242603</v>
      </c>
      <c r="BL41" s="9">
        <v>-0.30156770648231401</v>
      </c>
      <c r="BM41" s="9">
        <v>-0.61662346435223903</v>
      </c>
      <c r="BN41" s="9">
        <v>-0.42002807630547201</v>
      </c>
      <c r="BO41" s="9">
        <v>-0.25621311216068998</v>
      </c>
      <c r="BP41" s="9">
        <v>-0.16791391663615199</v>
      </c>
      <c r="BQ41" s="9">
        <v>-0.43846050254971097</v>
      </c>
      <c r="BR41" s="9">
        <v>-0.46111304644674</v>
      </c>
      <c r="BS41" s="9">
        <v>-0.29154581488449099</v>
      </c>
      <c r="BT41" s="9">
        <v>-0.570194868435282</v>
      </c>
      <c r="BU41" s="9">
        <v>0.105126391202435</v>
      </c>
      <c r="BV41" s="9">
        <v>-0.53264115127480605</v>
      </c>
      <c r="BW41" s="9">
        <v>-0.24397709404703899</v>
      </c>
      <c r="BX41" s="9">
        <v>0.54581362218889595</v>
      </c>
      <c r="BY41" s="9">
        <v>-0.26406648745031203</v>
      </c>
      <c r="BZ41" s="9">
        <v>-0.29440379863190103</v>
      </c>
      <c r="CA41" s="9">
        <v>-0.166131134979945</v>
      </c>
      <c r="CB41" s="9">
        <v>-0.242612101594332</v>
      </c>
      <c r="CC41" s="9">
        <v>-0.22296011790531201</v>
      </c>
      <c r="CD41" s="9">
        <v>-0.104377843470305</v>
      </c>
      <c r="CE41" s="9">
        <v>-0.35138671488361001</v>
      </c>
      <c r="CF41" s="9">
        <v>-0.18935431959087301</v>
      </c>
      <c r="CG41" s="9">
        <v>-0.14141729624741001</v>
      </c>
      <c r="CH41" s="9">
        <v>-0.20465498884972499</v>
      </c>
      <c r="CI41" s="9">
        <v>-2.90411832036441E-2</v>
      </c>
      <c r="CJ41" s="9">
        <v>-0.456419773967427</v>
      </c>
      <c r="CK41" s="9">
        <v>1.6956264403914401</v>
      </c>
      <c r="CL41" s="9">
        <v>-0.415235771678234</v>
      </c>
      <c r="CM41" s="9">
        <v>-0.20870790185805799</v>
      </c>
      <c r="CN41" s="9">
        <v>-0.326313731565467</v>
      </c>
      <c r="CO41" s="9">
        <v>-0.50430320557589503</v>
      </c>
      <c r="CP41" s="9">
        <v>1.4814783033725999E-2</v>
      </c>
      <c r="CQ41" s="9">
        <v>-0.24359901677257501</v>
      </c>
      <c r="CR41" s="9">
        <v>7.4358496121976606E-2</v>
      </c>
    </row>
    <row r="42" spans="1:96" x14ac:dyDescent="0.2">
      <c r="A42" s="9" t="s">
        <v>491</v>
      </c>
      <c r="B42" s="9" t="s">
        <v>276</v>
      </c>
      <c r="C42" s="9">
        <v>3.6</v>
      </c>
      <c r="D42" s="9">
        <v>0.54165706850814999</v>
      </c>
      <c r="E42" s="9">
        <v>-0.75121102786577199</v>
      </c>
      <c r="F42" s="9">
        <v>-6.3177380933392605E-2</v>
      </c>
      <c r="G42" s="9">
        <v>-0.31929303935442199</v>
      </c>
      <c r="H42" s="9">
        <v>9.2574872827951807E-2</v>
      </c>
      <c r="I42" s="9">
        <v>0.59926739639436699</v>
      </c>
      <c r="J42" s="9">
        <v>0.55122056930733399</v>
      </c>
      <c r="K42" s="9">
        <v>1.3807765805432901</v>
      </c>
      <c r="L42" s="9">
        <v>0.78142948631903297</v>
      </c>
      <c r="M42" s="9">
        <v>-0.27957647740591002</v>
      </c>
      <c r="N42" s="9">
        <v>-0.21276347344984001</v>
      </c>
      <c r="O42" s="9">
        <v>4.4838869781743798E-2</v>
      </c>
      <c r="P42" s="9">
        <v>-0.655202896124217</v>
      </c>
      <c r="Q42" s="9">
        <v>-0.23994945262234099</v>
      </c>
      <c r="R42" s="9">
        <v>0.70821620167903798</v>
      </c>
      <c r="S42" s="9">
        <v>6.8822657747786503E-3</v>
      </c>
      <c r="T42" s="9">
        <v>1.1415163232088199</v>
      </c>
      <c r="U42" s="9">
        <v>0.215780967617105</v>
      </c>
      <c r="V42" s="9">
        <v>0.161982544092485</v>
      </c>
      <c r="W42" s="9">
        <v>-8.1609351367616698E-2</v>
      </c>
      <c r="X42" s="9">
        <v>-0.81890932147447104</v>
      </c>
      <c r="Y42" s="9">
        <v>0.58761011722220102</v>
      </c>
      <c r="Z42" s="9">
        <v>-9.5879927656935503E-3</v>
      </c>
      <c r="AA42" s="9">
        <v>1.0871392327493501</v>
      </c>
      <c r="AB42" s="9">
        <v>-0.91412986385545603</v>
      </c>
      <c r="AC42" s="9">
        <v>-0.52131215960246302</v>
      </c>
      <c r="AD42" s="9">
        <v>0.80107823093056796</v>
      </c>
      <c r="AE42" s="9">
        <v>1.4400224673969</v>
      </c>
      <c r="AF42" s="9">
        <v>2.4279006064630102</v>
      </c>
      <c r="AG42" s="9">
        <v>0.52736831812186602</v>
      </c>
      <c r="AH42" s="9">
        <v>-0.74240290153767996</v>
      </c>
      <c r="AI42" s="9">
        <v>-0.18985472122820901</v>
      </c>
      <c r="AJ42" s="9">
        <v>0.53580685204381195</v>
      </c>
      <c r="AK42" s="9">
        <v>-0.61621108763212096</v>
      </c>
      <c r="AL42" s="9">
        <v>9.7758887782519593E-2</v>
      </c>
      <c r="AM42" s="9">
        <v>1.00093793748645</v>
      </c>
      <c r="AN42" s="9">
        <v>-0.335200080872182</v>
      </c>
      <c r="AO42" s="9">
        <v>0.66513672648274202</v>
      </c>
      <c r="AP42" s="9">
        <v>0.80408074375895899</v>
      </c>
      <c r="AQ42" s="9">
        <v>-5.0113197211964E-2</v>
      </c>
      <c r="AR42" s="9">
        <v>3.4523645034151701E-2</v>
      </c>
      <c r="AS42" s="9">
        <v>-0.26783208419948901</v>
      </c>
      <c r="AT42" s="9">
        <v>-0.14944868748413301</v>
      </c>
      <c r="AU42" s="9">
        <v>-0.32737792102723201</v>
      </c>
      <c r="AV42" s="9">
        <v>-0.422710327487124</v>
      </c>
      <c r="AW42" s="9">
        <v>0.206112167775864</v>
      </c>
      <c r="AX42" s="9">
        <v>0.62050754954143705</v>
      </c>
      <c r="AY42" s="9">
        <v>0.90990186974412102</v>
      </c>
      <c r="AZ42" s="9">
        <v>1.08048352501359</v>
      </c>
      <c r="BA42" s="9">
        <v>0.12967100047051899</v>
      </c>
      <c r="BB42" s="9">
        <v>0.55470182523269296</v>
      </c>
      <c r="BC42" s="9">
        <v>0.90807920398638398</v>
      </c>
      <c r="BD42" s="9">
        <v>0.16247888721496401</v>
      </c>
      <c r="BE42" s="9">
        <v>-0.57609170483182903</v>
      </c>
      <c r="BF42" s="9">
        <v>0.321490231145935</v>
      </c>
      <c r="BG42" s="9">
        <v>0.91483312207061596</v>
      </c>
      <c r="BH42" s="9">
        <v>-0.229398514746531</v>
      </c>
      <c r="BI42" s="9">
        <v>0.84574173715363898</v>
      </c>
      <c r="BJ42" s="9">
        <v>0.92949563525456902</v>
      </c>
      <c r="BK42" s="9">
        <v>0.847515802758945</v>
      </c>
      <c r="BL42" s="9">
        <v>0.967600948236082</v>
      </c>
      <c r="BM42" s="9">
        <v>0.77415561790177001</v>
      </c>
      <c r="BN42" s="9">
        <v>0.98662654114972603</v>
      </c>
      <c r="BO42" s="9">
        <v>0.44390773389771498</v>
      </c>
      <c r="BP42" s="9">
        <v>2.14450794317368</v>
      </c>
      <c r="BQ42" s="9">
        <v>0.75687537856353904</v>
      </c>
      <c r="BR42" s="9">
        <v>0.75324160299679399</v>
      </c>
      <c r="BS42" s="9">
        <v>1.5229887268206099</v>
      </c>
      <c r="BT42" s="9">
        <v>0.200277775307802</v>
      </c>
      <c r="BU42" s="9">
        <v>3.5065225915541598</v>
      </c>
      <c r="BV42" s="9">
        <v>0.20605622534933199</v>
      </c>
      <c r="BW42" s="9">
        <v>0.22891140107675401</v>
      </c>
      <c r="BX42" s="9">
        <v>0.82303454062816706</v>
      </c>
      <c r="BY42" s="9">
        <v>0.66795295803697596</v>
      </c>
      <c r="BZ42" s="9">
        <v>-0.15410970318234499</v>
      </c>
      <c r="CA42" s="9">
        <v>0.756373010392554</v>
      </c>
      <c r="CB42" s="9">
        <v>0.79168354602330604</v>
      </c>
      <c r="CC42" s="9">
        <v>0.113543179844922</v>
      </c>
      <c r="CD42" s="9">
        <v>6.6292502294890296E-2</v>
      </c>
      <c r="CE42" s="9">
        <v>0.116378067698342</v>
      </c>
      <c r="CF42" s="9">
        <v>1.7235969112357601</v>
      </c>
      <c r="CG42" s="9">
        <v>0.118905518648074</v>
      </c>
      <c r="CH42" s="9">
        <v>1.5595046194122</v>
      </c>
      <c r="CI42" s="9">
        <v>-0.529787131630438</v>
      </c>
      <c r="CJ42" s="9">
        <v>-0.28853442940728202</v>
      </c>
      <c r="CK42" s="9">
        <v>-0.4703777266518</v>
      </c>
      <c r="CL42" s="9">
        <v>-0.16949138346644399</v>
      </c>
      <c r="CM42" s="9">
        <v>0.54002055865494702</v>
      </c>
      <c r="CN42" s="9">
        <v>-0.61203446045957399</v>
      </c>
      <c r="CO42" s="9">
        <v>-0.54442536785493401</v>
      </c>
      <c r="CP42" s="9">
        <v>-0.58931871843930295</v>
      </c>
      <c r="CQ42" s="9">
        <v>-0.44318434550784902</v>
      </c>
      <c r="CR42" s="9">
        <v>-0.47910962388195899</v>
      </c>
    </row>
    <row r="43" spans="1:96" x14ac:dyDescent="0.2">
      <c r="A43" s="9" t="s">
        <v>492</v>
      </c>
      <c r="B43" s="9" t="s">
        <v>276</v>
      </c>
      <c r="C43" s="9">
        <v>0</v>
      </c>
      <c r="D43" s="9">
        <v>-0.337949227593073</v>
      </c>
      <c r="E43" s="9">
        <v>-0.75121102786577199</v>
      </c>
      <c r="F43" s="9">
        <v>-0.32116234984442898</v>
      </c>
      <c r="G43" s="9">
        <v>-0.81274110828034596</v>
      </c>
      <c r="H43" s="9">
        <v>-0.70010943962252403</v>
      </c>
      <c r="I43" s="9">
        <v>-0.36416853566705798</v>
      </c>
      <c r="J43" s="9">
        <v>6.8503835684895098E-2</v>
      </c>
      <c r="K43" s="9">
        <v>-4.6209362775383204E-3</v>
      </c>
      <c r="L43" s="9">
        <v>-0.463647527942533</v>
      </c>
      <c r="M43" s="9">
        <v>-0.58289219650364199</v>
      </c>
      <c r="N43" s="9">
        <v>-0.42527271820483797</v>
      </c>
      <c r="O43" s="9">
        <v>-0.66302579573613296</v>
      </c>
      <c r="P43" s="9">
        <v>-0.47594153482795398</v>
      </c>
      <c r="Q43" s="9">
        <v>-0.113452394140016</v>
      </c>
      <c r="R43" s="9">
        <v>-0.43261432623980201</v>
      </c>
      <c r="S43" s="9">
        <v>-0.36780532571638802</v>
      </c>
      <c r="T43" s="9">
        <v>-0.38282355490853698</v>
      </c>
      <c r="U43" s="9">
        <v>-0.84784399242227904</v>
      </c>
      <c r="V43" s="9">
        <v>-0.78097453307294495</v>
      </c>
      <c r="W43" s="9">
        <v>-0.35012495558476098</v>
      </c>
      <c r="X43" s="9">
        <v>-0.29489859867491303</v>
      </c>
      <c r="Y43" s="9">
        <v>-0.39124300029157999</v>
      </c>
      <c r="Z43" s="9">
        <v>-0.382811985483484</v>
      </c>
      <c r="AA43" s="9">
        <v>-0.31455761414914901</v>
      </c>
      <c r="AB43" s="9">
        <v>0.111816665763407</v>
      </c>
      <c r="AC43" s="9">
        <v>-0.52131215960246302</v>
      </c>
      <c r="AD43" s="9">
        <v>0.52321188725934598</v>
      </c>
      <c r="AE43" s="9">
        <v>0.75403332843974502</v>
      </c>
      <c r="AF43" s="9">
        <v>3.52735947007995E-2</v>
      </c>
      <c r="AG43" s="9">
        <v>-0.23537695226482799</v>
      </c>
      <c r="AH43" s="9">
        <v>-0.51627880960244599</v>
      </c>
      <c r="AI43" s="9">
        <v>-0.39985137868299703</v>
      </c>
      <c r="AJ43" s="9">
        <v>5.0376966903348201E-3</v>
      </c>
      <c r="AK43" s="9">
        <v>0.83353609721712996</v>
      </c>
      <c r="AL43" s="9">
        <v>5.0740403813172102E-2</v>
      </c>
      <c r="AM43" s="9">
        <v>0.84453260833384503</v>
      </c>
      <c r="AN43" s="9">
        <v>-3.3548683191289001E-2</v>
      </c>
      <c r="AO43" s="9">
        <v>0.31683429474772501</v>
      </c>
      <c r="AP43" s="9">
        <v>-0.28504846021316099</v>
      </c>
      <c r="AQ43" s="9">
        <v>-0.36684639837523703</v>
      </c>
      <c r="AR43" s="9">
        <v>-0.421999277816061</v>
      </c>
      <c r="AS43" s="9">
        <v>-0.17346533294087399</v>
      </c>
      <c r="AT43" s="9">
        <v>-0.34094248020948198</v>
      </c>
      <c r="AU43" s="9">
        <v>-0.169194982294882</v>
      </c>
      <c r="AV43" s="9">
        <v>-0.40066709850430299</v>
      </c>
      <c r="AW43" s="9">
        <v>-0.15745264756368599</v>
      </c>
      <c r="AX43" s="9">
        <v>-0.395925483668981</v>
      </c>
      <c r="AY43" s="9">
        <v>-0.25449375940076902</v>
      </c>
      <c r="AZ43" s="9">
        <v>-0.41205718781141398</v>
      </c>
      <c r="BA43" s="9">
        <v>-0.184135623038445</v>
      </c>
      <c r="BB43" s="9">
        <v>-0.42155551684791898</v>
      </c>
      <c r="BC43" s="9">
        <v>-0.28012312390093003</v>
      </c>
      <c r="BD43" s="9">
        <v>-0.16688095318590801</v>
      </c>
      <c r="BE43" s="9">
        <v>-0.45166729172422099</v>
      </c>
      <c r="BF43" s="9">
        <v>-0.21507954749237901</v>
      </c>
      <c r="BG43" s="9">
        <v>-0.45091794599219798</v>
      </c>
      <c r="BH43" s="9">
        <v>-0.34884570179471203</v>
      </c>
      <c r="BI43" s="9">
        <v>-0.38611616787349101</v>
      </c>
      <c r="BJ43" s="9">
        <v>7.5752158019562005E-2</v>
      </c>
      <c r="BK43" s="9">
        <v>-0.35238797342975797</v>
      </c>
      <c r="BL43" s="9">
        <v>-0.227468817088089</v>
      </c>
      <c r="BM43" s="9">
        <v>-0.36107148729757199</v>
      </c>
      <c r="BN43" s="9">
        <v>-0.41136824815024198</v>
      </c>
      <c r="BO43" s="9">
        <v>-0.12047547864133</v>
      </c>
      <c r="BP43" s="9">
        <v>-0.24320627629829999</v>
      </c>
      <c r="BQ43" s="9">
        <v>-0.207536881555621</v>
      </c>
      <c r="BR43" s="9">
        <v>-0.23410716611937701</v>
      </c>
      <c r="BS43" s="9">
        <v>-0.65676344794710795</v>
      </c>
      <c r="BT43" s="9">
        <v>-0.30731109055535599</v>
      </c>
      <c r="BU43" s="9">
        <v>-0.12612104131379001</v>
      </c>
      <c r="BV43" s="9">
        <v>-0.67806555248679201</v>
      </c>
      <c r="BW43" s="9">
        <v>0.338813434671495</v>
      </c>
      <c r="BX43" s="9">
        <v>-7.7535859474030397E-2</v>
      </c>
      <c r="BY43" s="9">
        <v>0.219670676439811</v>
      </c>
      <c r="BZ43" s="9">
        <v>-8.0001356985368505E-2</v>
      </c>
      <c r="CA43" s="9">
        <v>0.43444292168485499</v>
      </c>
      <c r="CB43" s="9">
        <v>-2.19808627571292E-2</v>
      </c>
      <c r="CC43" s="9">
        <v>0.22371463358972399</v>
      </c>
      <c r="CD43" s="9">
        <v>0.42769770229299697</v>
      </c>
      <c r="CE43" s="9">
        <v>-0.170684690431814</v>
      </c>
      <c r="CF43" s="9">
        <v>-0.12918684974757499</v>
      </c>
      <c r="CG43" s="9">
        <v>-8.6945590363797606E-2</v>
      </c>
      <c r="CH43" s="9">
        <v>0.20439857075770501</v>
      </c>
      <c r="CI43" s="9">
        <v>-0.127451598310379</v>
      </c>
      <c r="CJ43" s="9">
        <v>-0.37598324068836902</v>
      </c>
      <c r="CK43" s="9">
        <v>0.20997146905446601</v>
      </c>
      <c r="CL43" s="9">
        <v>0.187377425870037</v>
      </c>
      <c r="CM43" s="9">
        <v>-9.5413926439950794E-2</v>
      </c>
      <c r="CN43" s="9">
        <v>-1.5686901097990001E-2</v>
      </c>
      <c r="CO43" s="9">
        <v>-0.256102591628524</v>
      </c>
      <c r="CP43" s="9">
        <v>-3.5766979444406398E-2</v>
      </c>
      <c r="CQ43" s="9">
        <v>-0.48584639626676801</v>
      </c>
      <c r="CR43" s="9">
        <v>-0.26553506319597397</v>
      </c>
    </row>
    <row r="44" spans="1:96" x14ac:dyDescent="0.2">
      <c r="A44" s="9" t="s">
        <v>493</v>
      </c>
      <c r="B44" s="9" t="s">
        <v>276</v>
      </c>
      <c r="C44" s="9">
        <v>0</v>
      </c>
      <c r="D44" s="9">
        <v>-0.68495756361568705</v>
      </c>
      <c r="E44" s="9">
        <v>-0.75121102786577199</v>
      </c>
      <c r="F44" s="9">
        <v>-0.41933618550171597</v>
      </c>
      <c r="G44" s="9">
        <v>-0.81274110828034596</v>
      </c>
      <c r="H44" s="9">
        <v>-0.48090524632903497</v>
      </c>
      <c r="I44" s="9">
        <v>-0.46268462667786697</v>
      </c>
      <c r="J44" s="9">
        <v>-0.83409889308732499</v>
      </c>
      <c r="K44" s="9">
        <v>-0.63861962524881</v>
      </c>
      <c r="L44" s="9">
        <v>-0.25958467605042501</v>
      </c>
      <c r="M44" s="9">
        <v>-0.23098035790882701</v>
      </c>
      <c r="N44" s="9">
        <v>-0.31698576764983299</v>
      </c>
      <c r="O44" s="9">
        <v>-0.49103469054113003</v>
      </c>
      <c r="P44" s="9">
        <v>-0.27712445812023001</v>
      </c>
      <c r="Q44" s="9">
        <v>-0.22327915540827101</v>
      </c>
      <c r="R44" s="9">
        <v>-0.35547568340105401</v>
      </c>
      <c r="S44" s="9">
        <v>-0.30515847675791902</v>
      </c>
      <c r="T44" s="9">
        <v>-0.40342954200593301</v>
      </c>
      <c r="U44" s="9">
        <v>-0.84784399242227904</v>
      </c>
      <c r="V44" s="9">
        <v>-0.78097453307294495</v>
      </c>
      <c r="W44" s="9">
        <v>-0.377318246865256</v>
      </c>
      <c r="X44" s="9">
        <v>-0.49770475127788699</v>
      </c>
      <c r="Y44" s="9">
        <v>-0.38021606687041698</v>
      </c>
      <c r="Z44" s="9">
        <v>-0.49436959903655903</v>
      </c>
      <c r="AA44" s="9">
        <v>9.4515365530821793E-2</v>
      </c>
      <c r="AB44" s="9">
        <v>-4.8151154149588003E-2</v>
      </c>
      <c r="AC44" s="9">
        <v>-0.37395867009570699</v>
      </c>
      <c r="AD44" s="9">
        <v>-0.595648481910661</v>
      </c>
      <c r="AE44" s="9">
        <v>-0.70855446393287402</v>
      </c>
      <c r="AF44" s="9">
        <v>-0.73892272180004703</v>
      </c>
      <c r="AG44" s="9">
        <v>3.2974069815537597E-2</v>
      </c>
      <c r="AH44" s="9">
        <v>-0.35645714497669401</v>
      </c>
      <c r="AI44" s="9">
        <v>-0.32088953918530499</v>
      </c>
      <c r="AJ44" s="9">
        <v>-1.81500968391793E-2</v>
      </c>
      <c r="AK44" s="9">
        <v>0.15170413879368699</v>
      </c>
      <c r="AL44" s="9">
        <v>2.64429977881051</v>
      </c>
      <c r="AM44" s="9">
        <v>0.87424124349955701</v>
      </c>
      <c r="AN44" s="9">
        <v>0.225538781855324</v>
      </c>
      <c r="AO44" s="9">
        <v>-0.58074299943210905</v>
      </c>
      <c r="AP44" s="9">
        <v>-0.30324247552857497</v>
      </c>
      <c r="AQ44" s="9">
        <v>-0.23591861073522799</v>
      </c>
      <c r="AR44" s="9">
        <v>-0.66575450477254094</v>
      </c>
      <c r="AS44" s="9">
        <v>-0.27825226014541499</v>
      </c>
      <c r="AT44" s="9">
        <v>-0.61886155775845397</v>
      </c>
      <c r="AU44" s="9">
        <v>0.196398159916332</v>
      </c>
      <c r="AV44" s="9">
        <v>-0.131146136747083</v>
      </c>
      <c r="AW44" s="9">
        <v>-0.193304793388234</v>
      </c>
      <c r="AX44" s="9">
        <v>-0.69122504441244403</v>
      </c>
      <c r="AY44" s="9">
        <v>5.0526958264429302E-2</v>
      </c>
      <c r="AZ44" s="9">
        <v>-0.62696442203996805</v>
      </c>
      <c r="BA44" s="9">
        <v>-8.3056460402315499E-2</v>
      </c>
      <c r="BB44" s="9">
        <v>-0.751825925789531</v>
      </c>
      <c r="BC44" s="9">
        <v>-0.66466923617014495</v>
      </c>
      <c r="BD44" s="9">
        <v>-9.4045379962949996E-2</v>
      </c>
      <c r="BE44" s="9">
        <v>-5.5849700846396302E-2</v>
      </c>
      <c r="BF44" s="9">
        <v>-0.374521396846761</v>
      </c>
      <c r="BG44" s="9">
        <v>-0.71817470083815604</v>
      </c>
      <c r="BH44" s="9">
        <v>-0.55967116146719398</v>
      </c>
      <c r="BI44" s="9">
        <v>-0.73957213277842104</v>
      </c>
      <c r="BJ44" s="9">
        <v>0.39999581256461098</v>
      </c>
      <c r="BK44" s="9">
        <v>-0.79340438873186403</v>
      </c>
      <c r="BL44" s="9">
        <v>-0.60922435422312105</v>
      </c>
      <c r="BM44" s="9">
        <v>-0.77859375341483505</v>
      </c>
      <c r="BN44" s="9">
        <v>-0.75688565688082299</v>
      </c>
      <c r="BO44" s="9">
        <v>-0.62659679208986696</v>
      </c>
      <c r="BP44" s="9">
        <v>-0.63247778624421902</v>
      </c>
      <c r="BQ44" s="9">
        <v>-0.71983465479320696</v>
      </c>
      <c r="BR44" s="9">
        <v>-0.70372005116639302</v>
      </c>
      <c r="BS44" s="9">
        <v>-0.65676344794710795</v>
      </c>
      <c r="BT44" s="9">
        <v>-0.71288831356599802</v>
      </c>
      <c r="BU44" s="9">
        <v>-0.67906560407814698</v>
      </c>
      <c r="BV44" s="9">
        <v>-0.67806555248679201</v>
      </c>
      <c r="BW44" s="9">
        <v>-0.632721947172318</v>
      </c>
      <c r="BX44" s="9">
        <v>-0.51097471902346403</v>
      </c>
      <c r="BY44" s="9">
        <v>-0.62236910924964095</v>
      </c>
      <c r="BZ44" s="9">
        <v>-0.43779942489711998</v>
      </c>
      <c r="CA44" s="9">
        <v>-0.63865906492415803</v>
      </c>
      <c r="CB44" s="9">
        <v>-0.64720157204291295</v>
      </c>
      <c r="CC44" s="9">
        <v>0.97325020282041097</v>
      </c>
      <c r="CD44" s="9">
        <v>-0.51444312153873695</v>
      </c>
      <c r="CE44" s="9">
        <v>-0.58188949792597</v>
      </c>
      <c r="CF44" s="9">
        <v>-0.43938810619415197</v>
      </c>
      <c r="CG44" s="9">
        <v>-0.51808830069198197</v>
      </c>
      <c r="CH44" s="9">
        <v>-0.58389123049995995</v>
      </c>
      <c r="CI44" s="9">
        <v>0.34227486021197001</v>
      </c>
      <c r="CJ44" s="9">
        <v>-0.50940391271673402</v>
      </c>
      <c r="CK44" s="9">
        <v>5.4488420131227698E-2</v>
      </c>
      <c r="CL44" s="9">
        <v>-0.46124740808523401</v>
      </c>
      <c r="CM44" s="9">
        <v>-0.65242126829515201</v>
      </c>
      <c r="CN44" s="9">
        <v>-0.61203446045957399</v>
      </c>
      <c r="CO44" s="9">
        <v>0.56622268910451601</v>
      </c>
      <c r="CP44" s="9">
        <v>1.7826154540900501</v>
      </c>
      <c r="CQ44" s="9">
        <v>-0.44379112112459901</v>
      </c>
      <c r="CR44" s="9">
        <v>-0.64121570669413597</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16426-D7E9-4A09-B0B3-0785FD26A37B}">
  <dimension ref="A1:CF68"/>
  <sheetViews>
    <sheetView topLeftCell="A28" workbookViewId="0">
      <selection activeCell="D44" sqref="D44"/>
    </sheetView>
  </sheetViews>
  <sheetFormatPr defaultColWidth="11.42578125" defaultRowHeight="12.75" x14ac:dyDescent="0.2"/>
  <cols>
    <col min="1" max="16384" width="11.42578125" style="9"/>
  </cols>
  <sheetData>
    <row r="1" spans="1:84" s="12" customFormat="1" x14ac:dyDescent="0.2">
      <c r="A1" s="12" t="s">
        <v>0</v>
      </c>
      <c r="B1" s="12" t="s">
        <v>2</v>
      </c>
      <c r="C1" s="12" t="s">
        <v>553</v>
      </c>
      <c r="D1" s="12" t="s">
        <v>7</v>
      </c>
      <c r="E1" s="12" t="s">
        <v>239</v>
      </c>
      <c r="F1" s="12" t="s">
        <v>14</v>
      </c>
      <c r="G1" s="12" t="s">
        <v>26</v>
      </c>
      <c r="H1" s="12" t="s">
        <v>25</v>
      </c>
      <c r="I1" s="12" t="s">
        <v>34</v>
      </c>
      <c r="J1" s="12" t="s">
        <v>45</v>
      </c>
      <c r="K1" s="12" t="s">
        <v>552</v>
      </c>
      <c r="L1" s="12" t="s">
        <v>9</v>
      </c>
      <c r="M1" s="12" t="s">
        <v>40</v>
      </c>
      <c r="N1" s="12" t="s">
        <v>538</v>
      </c>
      <c r="O1" s="12" t="s">
        <v>250</v>
      </c>
      <c r="P1" s="12" t="s">
        <v>33</v>
      </c>
      <c r="Q1" s="12" t="s">
        <v>84</v>
      </c>
      <c r="R1" s="12" t="s">
        <v>16</v>
      </c>
      <c r="S1" s="12" t="s">
        <v>521</v>
      </c>
      <c r="T1" s="12" t="s">
        <v>91</v>
      </c>
      <c r="U1" s="12" t="s">
        <v>20</v>
      </c>
      <c r="V1" s="12" t="s">
        <v>572</v>
      </c>
      <c r="W1" s="12" t="s">
        <v>378</v>
      </c>
      <c r="X1" s="12" t="s">
        <v>81</v>
      </c>
      <c r="Y1" s="12" t="s">
        <v>102</v>
      </c>
      <c r="Z1" s="12" t="s">
        <v>29</v>
      </c>
      <c r="AA1" s="12" t="s">
        <v>28</v>
      </c>
      <c r="AB1" s="12" t="s">
        <v>509</v>
      </c>
      <c r="AC1" s="12" t="s">
        <v>109</v>
      </c>
      <c r="AD1" s="12" t="s">
        <v>23</v>
      </c>
      <c r="AE1" s="12" t="s">
        <v>505</v>
      </c>
      <c r="AF1" s="12" t="s">
        <v>512</v>
      </c>
      <c r="AG1" s="12" t="s">
        <v>83</v>
      </c>
      <c r="AH1" s="12" t="s">
        <v>32</v>
      </c>
      <c r="AI1" s="12" t="s">
        <v>79</v>
      </c>
      <c r="AJ1" s="12" t="s">
        <v>516</v>
      </c>
      <c r="AK1" s="12" t="s">
        <v>130</v>
      </c>
      <c r="AL1" s="12" t="s">
        <v>31</v>
      </c>
      <c r="AM1" s="12" t="s">
        <v>65</v>
      </c>
      <c r="AN1" s="12" t="s">
        <v>57</v>
      </c>
      <c r="AO1" s="12" t="s">
        <v>498</v>
      </c>
      <c r="AP1" s="12" t="s">
        <v>372</v>
      </c>
      <c r="AQ1" s="12" t="s">
        <v>142</v>
      </c>
      <c r="AR1" s="12" t="s">
        <v>143</v>
      </c>
      <c r="AS1" s="12" t="s">
        <v>145</v>
      </c>
      <c r="AT1" s="12" t="s">
        <v>147</v>
      </c>
      <c r="AU1" s="12" t="s">
        <v>46</v>
      </c>
      <c r="AV1" s="12" t="s">
        <v>148</v>
      </c>
      <c r="AW1" s="12" t="s">
        <v>86</v>
      </c>
      <c r="AX1" s="12" t="s">
        <v>571</v>
      </c>
      <c r="AY1" s="12" t="s">
        <v>371</v>
      </c>
      <c r="AZ1" s="12" t="s">
        <v>539</v>
      </c>
      <c r="BA1" s="12" t="s">
        <v>69</v>
      </c>
      <c r="BB1" s="12" t="s">
        <v>156</v>
      </c>
      <c r="BC1" s="12" t="s">
        <v>157</v>
      </c>
      <c r="BD1" s="12" t="s">
        <v>517</v>
      </c>
      <c r="BE1" s="12" t="s">
        <v>160</v>
      </c>
      <c r="BF1" s="12" t="s">
        <v>161</v>
      </c>
      <c r="BG1" s="12" t="s">
        <v>166</v>
      </c>
      <c r="BH1" s="12" t="s">
        <v>169</v>
      </c>
      <c r="BI1" s="12" t="s">
        <v>171</v>
      </c>
      <c r="BJ1" s="12" t="s">
        <v>48</v>
      </c>
      <c r="BK1" s="12" t="s">
        <v>176</v>
      </c>
      <c r="BL1" s="12" t="s">
        <v>62</v>
      </c>
      <c r="BM1" s="12" t="s">
        <v>178</v>
      </c>
      <c r="BN1" s="12" t="s">
        <v>183</v>
      </c>
      <c r="BO1" s="12" t="s">
        <v>53</v>
      </c>
      <c r="BP1" s="12" t="s">
        <v>186</v>
      </c>
      <c r="BQ1" s="12" t="s">
        <v>189</v>
      </c>
      <c r="BR1" s="12" t="s">
        <v>59</v>
      </c>
      <c r="BS1" s="12" t="s">
        <v>12</v>
      </c>
      <c r="BT1" s="12" t="s">
        <v>190</v>
      </c>
      <c r="BU1" s="12" t="s">
        <v>43</v>
      </c>
      <c r="BV1" s="12" t="s">
        <v>373</v>
      </c>
      <c r="BW1" s="12" t="s">
        <v>375</v>
      </c>
      <c r="BX1" s="12" t="s">
        <v>208</v>
      </c>
      <c r="BY1" s="12" t="s">
        <v>215</v>
      </c>
      <c r="BZ1" s="12" t="s">
        <v>216</v>
      </c>
      <c r="CA1" s="12" t="s">
        <v>254</v>
      </c>
      <c r="CB1" s="12" t="s">
        <v>55</v>
      </c>
      <c r="CC1" s="12" t="s">
        <v>550</v>
      </c>
      <c r="CD1" s="12" t="s">
        <v>231</v>
      </c>
      <c r="CE1" s="12" t="s">
        <v>234</v>
      </c>
      <c r="CF1" s="12" t="s">
        <v>236</v>
      </c>
    </row>
    <row r="2" spans="1:84" x14ac:dyDescent="0.2">
      <c r="A2" s="9" t="s">
        <v>379</v>
      </c>
      <c r="B2" s="9" t="s">
        <v>273</v>
      </c>
      <c r="C2" s="9">
        <v>1.76722090261283</v>
      </c>
      <c r="D2" s="9">
        <v>-0.82989491573329799</v>
      </c>
      <c r="E2" s="9">
        <v>1.1340913260721499</v>
      </c>
      <c r="F2" s="9">
        <v>-0.682041966083479</v>
      </c>
      <c r="G2" s="9">
        <v>-0.94040640577450696</v>
      </c>
      <c r="H2" s="9">
        <v>-0.75993879575800904</v>
      </c>
      <c r="I2" s="9">
        <v>-5.1625520507988701E-2</v>
      </c>
      <c r="J2" s="9">
        <v>-0.16465327745896699</v>
      </c>
      <c r="K2" s="9">
        <v>-0.4860050315187</v>
      </c>
      <c r="L2" s="9">
        <v>-0.61631361948498098</v>
      </c>
      <c r="M2" s="9">
        <v>-0.53324945079345298</v>
      </c>
      <c r="N2" s="9">
        <v>-0.36544417577786897</v>
      </c>
      <c r="O2" s="9">
        <v>-0.45278821726191798</v>
      </c>
      <c r="P2" s="9">
        <v>-0.27605727432227101</v>
      </c>
      <c r="Q2" s="9">
        <v>-0.22367540970393801</v>
      </c>
      <c r="R2" s="9">
        <v>-0.591627299758266</v>
      </c>
      <c r="S2" s="9">
        <v>-0.47304140237073</v>
      </c>
      <c r="T2" s="9">
        <v>-0.36707809393534202</v>
      </c>
      <c r="U2" s="9">
        <v>-9.5432501483683305E-2</v>
      </c>
      <c r="V2" s="9">
        <v>-0.25716329496222101</v>
      </c>
      <c r="W2" s="9">
        <v>-0.40378784179893101</v>
      </c>
      <c r="X2" s="9">
        <v>-0.59159517729034505</v>
      </c>
      <c r="Y2" s="9">
        <v>-0.395012763404338</v>
      </c>
      <c r="Z2" s="9">
        <v>-0.74559589905990198</v>
      </c>
      <c r="AA2" s="9">
        <v>-0.80235251420428799</v>
      </c>
      <c r="AB2" s="9">
        <v>-0.46576914462931801</v>
      </c>
      <c r="AC2" s="9">
        <v>-0.52826465894318697</v>
      </c>
      <c r="AD2" s="9">
        <v>-0.66627607284514601</v>
      </c>
      <c r="AE2" s="9">
        <v>-0.83969322111010702</v>
      </c>
      <c r="AF2" s="9">
        <v>-0.60128932567835502</v>
      </c>
      <c r="AG2" s="9">
        <v>-0.65345898969906002</v>
      </c>
      <c r="AH2" s="9">
        <v>-0.23989991743305999</v>
      </c>
      <c r="AI2" s="9">
        <v>-0.181934641692266</v>
      </c>
      <c r="AJ2" s="9">
        <v>-0.27665052920160499</v>
      </c>
      <c r="AK2" s="9">
        <v>-0.46818618780400101</v>
      </c>
      <c r="AL2" s="9">
        <v>-0.45516755136753401</v>
      </c>
      <c r="AM2" s="9">
        <v>-0.81822805296635304</v>
      </c>
      <c r="AN2" s="9">
        <v>-0.39424923333700601</v>
      </c>
      <c r="AO2" s="9">
        <v>-0.63197245261242996</v>
      </c>
      <c r="AP2" s="9">
        <v>-0.762365506734624</v>
      </c>
      <c r="AQ2" s="9">
        <v>-0.51094458736669401</v>
      </c>
      <c r="AR2" s="9">
        <v>-0.297873141924757</v>
      </c>
      <c r="AS2" s="9">
        <v>-0.68942763883529401</v>
      </c>
      <c r="AT2" s="9">
        <v>-0.31191015354736601</v>
      </c>
      <c r="AU2" s="9">
        <v>-0.69241441003529303</v>
      </c>
      <c r="AV2" s="9">
        <v>-0.71992712168411399</v>
      </c>
      <c r="AW2" s="9">
        <v>-0.19035967763346201</v>
      </c>
      <c r="AX2" s="9">
        <v>-0.58919926400031597</v>
      </c>
      <c r="AY2" s="9">
        <v>-0.64259331028460898</v>
      </c>
      <c r="AZ2" s="9">
        <v>-0.68862313911012496</v>
      </c>
      <c r="BA2" s="9">
        <v>-0.70561341090312801</v>
      </c>
      <c r="BB2" s="9">
        <v>-0.65845523087734603</v>
      </c>
      <c r="BC2" s="9">
        <v>-0.60461208825794399</v>
      </c>
      <c r="BD2" s="9">
        <v>-0.60363730390731896</v>
      </c>
      <c r="BE2" s="9">
        <v>-0.60452191154144697</v>
      </c>
      <c r="BF2" s="9">
        <v>-0.74582851301367603</v>
      </c>
      <c r="BG2" s="9">
        <v>-0.68301706967405396</v>
      </c>
      <c r="BH2" s="9">
        <v>-0.54366523917862797</v>
      </c>
      <c r="BI2" s="9">
        <v>-0.63181916656237902</v>
      </c>
      <c r="BJ2" s="9">
        <v>-0.58650250357563305</v>
      </c>
      <c r="BK2" s="9">
        <v>-0.66128512194361899</v>
      </c>
      <c r="BL2" s="9">
        <v>-0.64054980714327403</v>
      </c>
      <c r="BM2" s="9">
        <v>-0.39342310990264201</v>
      </c>
      <c r="BN2" s="9">
        <v>-0.57433334070177</v>
      </c>
      <c r="BO2" s="9">
        <v>-0.35701931934654502</v>
      </c>
      <c r="BP2" s="9">
        <v>-0.63660702780351497</v>
      </c>
      <c r="BQ2" s="9">
        <v>-0.72762261476186196</v>
      </c>
      <c r="BR2" s="9">
        <v>-0.48349955061969202</v>
      </c>
      <c r="BS2" s="9">
        <v>-0.60066053934113395</v>
      </c>
      <c r="BT2" s="9">
        <v>-0.37953717187763902</v>
      </c>
      <c r="BU2" s="9">
        <v>-0.590140574682398</v>
      </c>
      <c r="BV2" s="9">
        <v>-0.63901163729520205</v>
      </c>
      <c r="BW2" s="9">
        <v>-0.64172969955847603</v>
      </c>
      <c r="BX2" s="9">
        <v>-0.49687593356233301</v>
      </c>
      <c r="BY2" s="9">
        <v>-0.598842544186725</v>
      </c>
      <c r="BZ2" s="9">
        <v>-0.59332158932588897</v>
      </c>
      <c r="CA2" s="9">
        <v>-0.53053999269766094</v>
      </c>
      <c r="CB2" s="9">
        <v>-0.68316075365350604</v>
      </c>
      <c r="CC2" s="9">
        <v>-0.39974970408659199</v>
      </c>
      <c r="CD2" s="9">
        <v>-0.70614769190080695</v>
      </c>
      <c r="CE2" s="9">
        <v>-0.71069650135816897</v>
      </c>
      <c r="CF2" s="9">
        <v>-0.49648164551132301</v>
      </c>
    </row>
    <row r="3" spans="1:84" x14ac:dyDescent="0.2">
      <c r="A3" s="9" t="s">
        <v>381</v>
      </c>
      <c r="B3" s="9" t="s">
        <v>273</v>
      </c>
      <c r="C3" s="9">
        <v>0</v>
      </c>
      <c r="D3" s="9">
        <v>1.9585942795992</v>
      </c>
      <c r="E3" s="9">
        <v>-0.98867357597412397</v>
      </c>
      <c r="F3" s="9">
        <v>2.6941938752325201</v>
      </c>
      <c r="G3" s="9">
        <v>2.0522963600067601</v>
      </c>
      <c r="H3" s="9">
        <v>2.7152712982728802</v>
      </c>
      <c r="I3" s="9">
        <v>2.9216436662823102</v>
      </c>
      <c r="J3" s="9">
        <v>2.4506450206560499</v>
      </c>
      <c r="K3" s="9">
        <v>2.8463946460176599</v>
      </c>
      <c r="L3" s="9">
        <v>1.30632253866071</v>
      </c>
      <c r="M3" s="9">
        <v>1.9001989366368599</v>
      </c>
      <c r="N3" s="9">
        <v>1.8206555193135701</v>
      </c>
      <c r="O3" s="9">
        <v>4.0171790353236396</v>
      </c>
      <c r="P3" s="9">
        <v>2.9621581302222499</v>
      </c>
      <c r="Q3" s="9">
        <v>-7.7666885356349798E-3</v>
      </c>
      <c r="R3" s="9">
        <v>1.65213650352801</v>
      </c>
      <c r="S3" s="9">
        <v>1.0068110177614999</v>
      </c>
      <c r="T3" s="9">
        <v>-0.38159719286635002</v>
      </c>
      <c r="U3" s="9">
        <v>-0.64967712758664398</v>
      </c>
      <c r="V3" s="9">
        <v>2.8255387279391302</v>
      </c>
      <c r="W3" s="9">
        <v>-0.51387875550631101</v>
      </c>
      <c r="X3" s="9">
        <v>1.9611923127317901</v>
      </c>
      <c r="Y3" s="9">
        <v>0.213472627295928</v>
      </c>
      <c r="Z3" s="9">
        <v>3.1271887218156</v>
      </c>
      <c r="AA3" s="9">
        <v>2.5382753076073401</v>
      </c>
      <c r="AB3" s="9">
        <v>1.5425866756028299</v>
      </c>
      <c r="AC3" s="9">
        <v>0.62797784299849302</v>
      </c>
      <c r="AD3" s="9">
        <v>-0.66627607284514601</v>
      </c>
      <c r="AE3" s="9">
        <v>0.56889147813141105</v>
      </c>
      <c r="AF3" s="9">
        <v>-0.60128932567835502</v>
      </c>
      <c r="AG3" s="9">
        <v>1.1436698931402001</v>
      </c>
      <c r="AH3" s="9">
        <v>-5.3567780502279103E-2</v>
      </c>
      <c r="AI3" s="9">
        <v>-0.160580154080122</v>
      </c>
      <c r="AJ3" s="9">
        <v>-0.151156990338115</v>
      </c>
      <c r="AK3" s="9">
        <v>3.2053652794438499</v>
      </c>
      <c r="AL3" s="9">
        <v>3.8084200189664399</v>
      </c>
      <c r="AM3" s="9">
        <v>1.39530282850855</v>
      </c>
      <c r="AN3" s="9">
        <v>2.9961060741340302</v>
      </c>
      <c r="AO3" s="9">
        <v>-0.439085636971774</v>
      </c>
      <c r="AP3" s="9">
        <v>1.15614076684566</v>
      </c>
      <c r="AQ3" s="9">
        <v>0.99557601173321997</v>
      </c>
      <c r="AR3" s="9">
        <v>-0.18395864332153</v>
      </c>
      <c r="AS3" s="9">
        <v>0.73725610523076102</v>
      </c>
      <c r="AT3" s="9">
        <v>-0.26466373872140603</v>
      </c>
      <c r="AU3" s="9">
        <v>0.36534894479387597</v>
      </c>
      <c r="AV3" s="9">
        <v>0.37801385653564401</v>
      </c>
      <c r="AW3" s="9">
        <v>3.1219887849380901E-2</v>
      </c>
      <c r="AX3" s="9">
        <v>-0.33836035327039599</v>
      </c>
      <c r="AY3" s="9">
        <v>0.54688984395797002</v>
      </c>
      <c r="AZ3" s="9">
        <v>0.76880449896185199</v>
      </c>
      <c r="BA3" s="9">
        <v>0.21490713498157801</v>
      </c>
      <c r="BB3" s="9">
        <v>0.78686688980678299</v>
      </c>
      <c r="BC3" s="9">
        <v>-0.60461208825794399</v>
      </c>
      <c r="BD3" s="9">
        <v>0.62066706260909998</v>
      </c>
      <c r="BE3" s="9">
        <v>1.2943617396567499</v>
      </c>
      <c r="BF3" s="9">
        <v>0.70967767849905194</v>
      </c>
      <c r="BG3" s="9">
        <v>0.32206829083798799</v>
      </c>
      <c r="BH3" s="9">
        <v>0.42116522838603698</v>
      </c>
      <c r="BI3" s="9">
        <v>0.96288536632100696</v>
      </c>
      <c r="BJ3" s="9">
        <v>0.23007275797155499</v>
      </c>
      <c r="BK3" s="9">
        <v>0.263045785546622</v>
      </c>
      <c r="BL3" s="9">
        <v>-0.53322565371165098</v>
      </c>
      <c r="BM3" s="9">
        <v>1.1736726865053699</v>
      </c>
      <c r="BN3" s="9">
        <v>-0.186794428021124</v>
      </c>
      <c r="BO3" s="9">
        <v>2.3506555267126399</v>
      </c>
      <c r="BP3" s="9">
        <v>-0.241965329208258</v>
      </c>
      <c r="BQ3" s="9">
        <v>-0.16364674574663299</v>
      </c>
      <c r="BR3" s="9">
        <v>2.6571067852864901E-2</v>
      </c>
      <c r="BS3" s="9">
        <v>-1.2539141258606499E-2</v>
      </c>
      <c r="BT3" s="9">
        <v>0.45898937256105798</v>
      </c>
      <c r="BU3" s="9">
        <v>-0.26767032849650901</v>
      </c>
      <c r="BV3" s="9">
        <v>1.01414773662366</v>
      </c>
      <c r="BW3" s="9">
        <v>-0.21036121846432801</v>
      </c>
      <c r="BX3" s="9">
        <v>3.33450415944027E-2</v>
      </c>
      <c r="BY3" s="9">
        <v>-0.54225241856180095</v>
      </c>
      <c r="BZ3" s="9">
        <v>-0.245145936340737</v>
      </c>
      <c r="CA3" s="9">
        <v>0.26337486322486497</v>
      </c>
      <c r="CB3" s="9">
        <v>-0.68316075365350604</v>
      </c>
      <c r="CC3" s="9">
        <v>0.74387747255815595</v>
      </c>
      <c r="CD3" s="9">
        <v>0.586751683819276</v>
      </c>
      <c r="CE3" s="9">
        <v>-0.71069650135816897</v>
      </c>
      <c r="CF3" s="9">
        <v>0.41101505995714199</v>
      </c>
    </row>
    <row r="4" spans="1:84" x14ac:dyDescent="0.2">
      <c r="A4" s="9" t="s">
        <v>382</v>
      </c>
      <c r="B4" s="9" t="s">
        <v>273</v>
      </c>
      <c r="C4" s="9">
        <v>1.1781472684085501</v>
      </c>
      <c r="D4" s="9">
        <v>0.11762620422428</v>
      </c>
      <c r="E4" s="9">
        <v>9.6026399343395102E-2</v>
      </c>
      <c r="F4" s="9">
        <v>-0.53355342721454102</v>
      </c>
      <c r="G4" s="9">
        <v>-0.76470516792728505</v>
      </c>
      <c r="H4" s="9">
        <v>-0.50515485830544904</v>
      </c>
      <c r="I4" s="9">
        <v>-0.58465620016454201</v>
      </c>
      <c r="J4" s="9">
        <v>-0.52684224705965699</v>
      </c>
      <c r="K4" s="9">
        <v>-0.650542929472954</v>
      </c>
      <c r="L4" s="9">
        <v>-0.697142408678595</v>
      </c>
      <c r="M4" s="9">
        <v>-0.35687715398452302</v>
      </c>
      <c r="N4" s="9">
        <v>-0.23472742511248401</v>
      </c>
      <c r="O4" s="9">
        <v>-5.19269866348828E-2</v>
      </c>
      <c r="P4" s="9">
        <v>-0.50157279496838603</v>
      </c>
      <c r="Q4" s="9">
        <v>-0.16427970021509899</v>
      </c>
      <c r="R4" s="9">
        <v>0.23898762254283001</v>
      </c>
      <c r="S4" s="9">
        <v>-0.46601547347861699</v>
      </c>
      <c r="T4" s="9">
        <v>-0.35492867500006903</v>
      </c>
      <c r="U4" s="9">
        <v>0.55722917068467803</v>
      </c>
      <c r="V4" s="9">
        <v>-0.48941861587354102</v>
      </c>
      <c r="W4" s="9">
        <v>-0.23719017464449099</v>
      </c>
      <c r="X4" s="9">
        <v>-0.41769592486450802</v>
      </c>
      <c r="Y4" s="9">
        <v>7.5677662283378105E-2</v>
      </c>
      <c r="Z4" s="9">
        <v>-0.46003275883519701</v>
      </c>
      <c r="AA4" s="9">
        <v>0.62086044995108702</v>
      </c>
      <c r="AB4" s="9">
        <v>-0.58521619922199897</v>
      </c>
      <c r="AC4" s="9">
        <v>-0.52826465894318697</v>
      </c>
      <c r="AD4" s="9">
        <v>0.111516980091821</v>
      </c>
      <c r="AE4" s="9">
        <v>0.42622580399484</v>
      </c>
      <c r="AF4" s="9">
        <v>1.1107844343944899</v>
      </c>
      <c r="AG4" s="9">
        <v>-0.42010038813220502</v>
      </c>
      <c r="AH4" s="9">
        <v>-0.197057297478647</v>
      </c>
      <c r="AI4" s="9">
        <v>0.23094990272885901</v>
      </c>
      <c r="AJ4" s="9">
        <v>-0.163091409466155</v>
      </c>
      <c r="AK4" s="9">
        <v>-0.27220913480008602</v>
      </c>
      <c r="AL4" s="9">
        <v>-8.17754977705374E-2</v>
      </c>
      <c r="AM4" s="9">
        <v>0.17770608726312401</v>
      </c>
      <c r="AN4" s="9">
        <v>-7.2150623862079601E-3</v>
      </c>
      <c r="AO4" s="9">
        <v>0.96326297696425101</v>
      </c>
      <c r="AP4" s="9">
        <v>0.169758521404903</v>
      </c>
      <c r="AQ4" s="9">
        <v>4.3033499900478897E-3</v>
      </c>
      <c r="AR4" s="9">
        <v>-4.7709749139965597E-2</v>
      </c>
      <c r="AS4" s="9">
        <v>-0.14660101778265899</v>
      </c>
      <c r="AT4" s="9">
        <v>-0.24961523026872201</v>
      </c>
      <c r="AU4" s="9">
        <v>-0.25838545011134301</v>
      </c>
      <c r="AV4" s="9">
        <v>7.0579513220454707E-2</v>
      </c>
      <c r="AW4" s="9">
        <v>-0.14490047861362201</v>
      </c>
      <c r="AX4" s="9">
        <v>0.35567593326823099</v>
      </c>
      <c r="AY4" s="9">
        <v>3.4855631407268901</v>
      </c>
      <c r="AZ4" s="9">
        <v>-0.15228404936744599</v>
      </c>
      <c r="BA4" s="9">
        <v>-0.46989002831112803</v>
      </c>
      <c r="BB4" s="9">
        <v>-0.228344672935341</v>
      </c>
      <c r="BC4" s="9">
        <v>3.9464860406334799</v>
      </c>
      <c r="BD4" s="9">
        <v>5.3758431461741703E-2</v>
      </c>
      <c r="BE4" s="9">
        <v>0.52593506516817301</v>
      </c>
      <c r="BF4" s="9">
        <v>0.116511941075593</v>
      </c>
      <c r="BG4" s="9">
        <v>0.69083890577394103</v>
      </c>
      <c r="BH4" s="9">
        <v>0.31727531285628902</v>
      </c>
      <c r="BI4" s="9">
        <v>1.3931240194375201</v>
      </c>
      <c r="BJ4" s="9">
        <v>4.5893227860797102E-2</v>
      </c>
      <c r="BK4" s="9">
        <v>0.192245871335922</v>
      </c>
      <c r="BL4" s="9">
        <v>-0.64054980714327403</v>
      </c>
      <c r="BM4" s="9">
        <v>1.09683702414174</v>
      </c>
      <c r="BN4" s="9">
        <v>0.40286367513007199</v>
      </c>
      <c r="BO4" s="9">
        <v>0.59720458387958397</v>
      </c>
      <c r="BP4" s="9">
        <v>0.45088711909329099</v>
      </c>
      <c r="BQ4" s="9">
        <v>0.56864969147286604</v>
      </c>
      <c r="BR4" s="9">
        <v>0.63087089445560596</v>
      </c>
      <c r="BS4" s="9">
        <v>0.13141794022727701</v>
      </c>
      <c r="BT4" s="9">
        <v>-0.14685962602856401</v>
      </c>
      <c r="BU4" s="9">
        <v>0.15877735303468399</v>
      </c>
      <c r="BV4" s="9">
        <v>2.6370473246124999</v>
      </c>
      <c r="BW4" s="9">
        <v>0.59431640388433105</v>
      </c>
      <c r="BX4" s="9">
        <v>1.2356139205836401</v>
      </c>
      <c r="BY4" s="9">
        <v>-0.18513885000865099</v>
      </c>
      <c r="BZ4" s="9">
        <v>1.02957202811285</v>
      </c>
      <c r="CA4" s="9">
        <v>2.6696659849230699</v>
      </c>
      <c r="CB4" s="9">
        <v>0.39957384902471199</v>
      </c>
      <c r="CC4" s="9">
        <v>0.33095644965269599</v>
      </c>
      <c r="CD4" s="9">
        <v>-0.70614769190080695</v>
      </c>
      <c r="CE4" s="9">
        <v>-0.12522422209522899</v>
      </c>
      <c r="CF4" s="9">
        <v>-0.49648164551132301</v>
      </c>
    </row>
    <row r="5" spans="1:84" x14ac:dyDescent="0.2">
      <c r="A5" s="9" t="s">
        <v>383</v>
      </c>
      <c r="B5" s="9" t="s">
        <v>273</v>
      </c>
      <c r="C5" s="9">
        <v>1.76722090261283</v>
      </c>
      <c r="D5" s="9">
        <v>-0.90109813262956096</v>
      </c>
      <c r="E5" s="9">
        <v>-0.30012306118714699</v>
      </c>
      <c r="F5" s="9">
        <v>-0.62829908956987202</v>
      </c>
      <c r="G5" s="9">
        <v>-0.71618889421830201</v>
      </c>
      <c r="H5" s="9">
        <v>-0.66593092419814204</v>
      </c>
      <c r="I5" s="9">
        <v>-0.53700018542943195</v>
      </c>
      <c r="J5" s="9">
        <v>-0.48815226084318902</v>
      </c>
      <c r="K5" s="9">
        <v>-0.650542929472954</v>
      </c>
      <c r="L5" s="9">
        <v>-0.69555640439773003</v>
      </c>
      <c r="M5" s="9">
        <v>-0.67702070316565899</v>
      </c>
      <c r="N5" s="9">
        <v>-0.46931922838607698</v>
      </c>
      <c r="O5" s="9">
        <v>-0.65048487424268497</v>
      </c>
      <c r="P5" s="9">
        <v>-0.39398014081011501</v>
      </c>
      <c r="Q5" s="9">
        <v>-0.23349180980859699</v>
      </c>
      <c r="R5" s="9">
        <v>-0.59831198785732298</v>
      </c>
      <c r="S5" s="9">
        <v>-0.47879021436618902</v>
      </c>
      <c r="T5" s="9">
        <v>-0.373064527487589</v>
      </c>
      <c r="U5" s="9">
        <v>-0.52906788858155995</v>
      </c>
      <c r="V5" s="9">
        <v>-0.45928925918826502</v>
      </c>
      <c r="W5" s="9">
        <v>-0.48626982239713901</v>
      </c>
      <c r="X5" s="9">
        <v>-0.59159517729034505</v>
      </c>
      <c r="Y5" s="9">
        <v>-0.59608461665935897</v>
      </c>
      <c r="Z5" s="9">
        <v>-0.75567078500968199</v>
      </c>
      <c r="AA5" s="9">
        <v>-0.80235251420428799</v>
      </c>
      <c r="AB5" s="9">
        <v>-0.58521619922199897</v>
      </c>
      <c r="AC5" s="9">
        <v>-0.48877032780065899</v>
      </c>
      <c r="AD5" s="9">
        <v>-0.66627607284514601</v>
      </c>
      <c r="AE5" s="9">
        <v>-0.83969322111010702</v>
      </c>
      <c r="AF5" s="9">
        <v>-0.60128932567835502</v>
      </c>
      <c r="AG5" s="9">
        <v>-0.65345898969906002</v>
      </c>
      <c r="AH5" s="9">
        <v>-0.24691547752655599</v>
      </c>
      <c r="AI5" s="9">
        <v>-0.181934641692266</v>
      </c>
      <c r="AJ5" s="9">
        <v>-0.29156340354976301</v>
      </c>
      <c r="AK5" s="9">
        <v>-0.46818618780400101</v>
      </c>
      <c r="AL5" s="9">
        <v>-0.45516755136753401</v>
      </c>
      <c r="AM5" s="9">
        <v>-0.91552871059456198</v>
      </c>
      <c r="AN5" s="9">
        <v>-0.46624429139557599</v>
      </c>
      <c r="AO5" s="9">
        <v>-0.63197245261242996</v>
      </c>
      <c r="AP5" s="9">
        <v>-0.762365506734624</v>
      </c>
      <c r="AQ5" s="9">
        <v>-0.75952748737481202</v>
      </c>
      <c r="AR5" s="9">
        <v>-0.297873141924757</v>
      </c>
      <c r="AS5" s="9">
        <v>-0.77770155022908705</v>
      </c>
      <c r="AT5" s="9">
        <v>-0.31191015354736601</v>
      </c>
      <c r="AU5" s="9">
        <v>-0.74939140543956195</v>
      </c>
      <c r="AV5" s="9">
        <v>-0.71992712168411399</v>
      </c>
      <c r="AW5" s="9">
        <v>-0.19035967763346201</v>
      </c>
      <c r="AX5" s="9">
        <v>-0.58919926400031597</v>
      </c>
      <c r="AY5" s="9">
        <v>-0.650283772784498</v>
      </c>
      <c r="AZ5" s="9">
        <v>-0.74634134691961196</v>
      </c>
      <c r="BA5" s="9">
        <v>-0.73159301306306002</v>
      </c>
      <c r="BB5" s="9">
        <v>-0.70172327455889705</v>
      </c>
      <c r="BC5" s="9">
        <v>-0.60461208825794399</v>
      </c>
      <c r="BD5" s="9">
        <v>-0.67714262070768205</v>
      </c>
      <c r="BE5" s="9">
        <v>-0.60452191154144697</v>
      </c>
      <c r="BF5" s="9">
        <v>-0.80416657819535897</v>
      </c>
      <c r="BG5" s="9">
        <v>-0.71776797854480101</v>
      </c>
      <c r="BH5" s="9">
        <v>-0.61946078341622102</v>
      </c>
      <c r="BI5" s="9">
        <v>-0.63181916656237902</v>
      </c>
      <c r="BJ5" s="9">
        <v>-0.62720190421836497</v>
      </c>
      <c r="BK5" s="9">
        <v>-0.71136885444233799</v>
      </c>
      <c r="BL5" s="9">
        <v>-0.626980048705019</v>
      </c>
      <c r="BM5" s="9">
        <v>-0.42539496529961102</v>
      </c>
      <c r="BN5" s="9">
        <v>-0.49069083524422802</v>
      </c>
      <c r="BO5" s="9">
        <v>-0.463482768854171</v>
      </c>
      <c r="BP5" s="9">
        <v>-0.63660702780351497</v>
      </c>
      <c r="BQ5" s="9">
        <v>-0.72762261476186196</v>
      </c>
      <c r="BR5" s="9">
        <v>-0.49848491198066203</v>
      </c>
      <c r="BS5" s="9">
        <v>-0.60066053934113395</v>
      </c>
      <c r="BT5" s="9">
        <v>-0.37953717187763902</v>
      </c>
      <c r="BU5" s="9">
        <v>-0.590140574682398</v>
      </c>
      <c r="BV5" s="9">
        <v>-0.63901163729520205</v>
      </c>
      <c r="BW5" s="9">
        <v>-0.64172969955847603</v>
      </c>
      <c r="BX5" s="9">
        <v>-0.49687593356233301</v>
      </c>
      <c r="BY5" s="9">
        <v>-0.598842544186725</v>
      </c>
      <c r="BZ5" s="9">
        <v>-0.59332158932588897</v>
      </c>
      <c r="CA5" s="9">
        <v>-0.527127876273072</v>
      </c>
      <c r="CB5" s="9">
        <v>-0.68316075365350604</v>
      </c>
      <c r="CC5" s="9">
        <v>-0.36550441120171701</v>
      </c>
      <c r="CD5" s="9">
        <v>-0.64204567211810903</v>
      </c>
      <c r="CE5" s="9">
        <v>-0.59828835058740504</v>
      </c>
      <c r="CF5" s="9">
        <v>-9.5998270993339907E-3</v>
      </c>
    </row>
    <row r="6" spans="1:84" x14ac:dyDescent="0.2">
      <c r="A6" s="9" t="s">
        <v>384</v>
      </c>
      <c r="B6" s="9" t="s">
        <v>273</v>
      </c>
      <c r="C6" s="9">
        <v>3.6817102137767201</v>
      </c>
      <c r="D6" s="9">
        <v>-0.12097100267176999</v>
      </c>
      <c r="E6" s="9">
        <v>-0.98867357597412397</v>
      </c>
      <c r="F6" s="9">
        <v>-0.75887049836742904</v>
      </c>
      <c r="G6" s="9">
        <v>-0.171460561621436</v>
      </c>
      <c r="H6" s="9">
        <v>-6.7279948316756294E-2</v>
      </c>
      <c r="I6" s="9">
        <v>-0.34446632685557699</v>
      </c>
      <c r="J6" s="9">
        <v>-9.94280126618452E-2</v>
      </c>
      <c r="K6" s="9">
        <v>-0.42635294406915702</v>
      </c>
      <c r="L6" s="9">
        <v>-4.45340578711583E-2</v>
      </c>
      <c r="M6" s="9">
        <v>-0.19627063573542999</v>
      </c>
      <c r="N6" s="9">
        <v>-0.22709889963378799</v>
      </c>
      <c r="O6" s="9">
        <v>-0.67419257813575595</v>
      </c>
      <c r="P6" s="9">
        <v>0.16543527069476999</v>
      </c>
      <c r="Q6" s="9">
        <v>0.16200126102931101</v>
      </c>
      <c r="R6" s="9">
        <v>-0.55613153940362703</v>
      </c>
      <c r="S6" s="9">
        <v>0.34430213089981698</v>
      </c>
      <c r="T6" s="9">
        <v>-0.13943256022994899</v>
      </c>
      <c r="U6" s="9">
        <v>-0.64967712758664398</v>
      </c>
      <c r="V6" s="9">
        <v>-5.55088780454581E-2</v>
      </c>
      <c r="W6" s="9">
        <v>-7.2219411408346798E-2</v>
      </c>
      <c r="X6" s="9">
        <v>-0.51850831141946896</v>
      </c>
      <c r="Y6" s="9">
        <v>-0.59608461665935897</v>
      </c>
      <c r="Z6" s="9">
        <v>-0.52589617074974804</v>
      </c>
      <c r="AA6" s="9">
        <v>-0.80235251420428799</v>
      </c>
      <c r="AB6" s="9">
        <v>-0.58521619922199897</v>
      </c>
      <c r="AC6" s="9">
        <v>9.4290509103732503E-2</v>
      </c>
      <c r="AD6" s="9">
        <v>-0.394783003068021</v>
      </c>
      <c r="AE6" s="9">
        <v>-0.22358180644237099</v>
      </c>
      <c r="AF6" s="9">
        <v>-2.95206035145332E-2</v>
      </c>
      <c r="AG6" s="9">
        <v>0.49632308702118</v>
      </c>
      <c r="AH6" s="9">
        <v>-0.17971502520532001</v>
      </c>
      <c r="AI6" s="9">
        <v>-0.181934641692266</v>
      </c>
      <c r="AJ6" s="9">
        <v>-2.34031324368776E-2</v>
      </c>
      <c r="AK6" s="9">
        <v>-0.428957929484724</v>
      </c>
      <c r="AL6" s="9">
        <v>-0.45516755136753401</v>
      </c>
      <c r="AM6" s="9">
        <v>0.80042743839038899</v>
      </c>
      <c r="AN6" s="9">
        <v>0.15540298635938599</v>
      </c>
      <c r="AO6" s="9">
        <v>-0.47841512549287601</v>
      </c>
      <c r="AP6" s="9">
        <v>-0.46490835281137899</v>
      </c>
      <c r="AQ6" s="9">
        <v>0.119497015446757</v>
      </c>
      <c r="AR6" s="9">
        <v>-0.297873141924757</v>
      </c>
      <c r="AS6" s="9">
        <v>0.31926283462458199</v>
      </c>
      <c r="AT6" s="9">
        <v>-0.31191015354736601</v>
      </c>
      <c r="AU6" s="9">
        <v>-1.7349724615797198E-2</v>
      </c>
      <c r="AV6" s="9">
        <v>-9.9187415624727507E-2</v>
      </c>
      <c r="AW6" s="9">
        <v>-0.149059137939904</v>
      </c>
      <c r="AX6" s="9">
        <v>-0.44253309837614802</v>
      </c>
      <c r="AY6" s="9">
        <v>-0.56333932003238896</v>
      </c>
      <c r="AZ6" s="9">
        <v>9.2509715052223607E-2</v>
      </c>
      <c r="BA6" s="9">
        <v>-8.3626618616086904E-2</v>
      </c>
      <c r="BB6" s="9">
        <v>-0.233682206155885</v>
      </c>
      <c r="BC6" s="9">
        <v>-0.60461208825794399</v>
      </c>
      <c r="BD6" s="9">
        <v>8.4527203052434899E-2</v>
      </c>
      <c r="BE6" s="9">
        <v>-0.36474956910516299</v>
      </c>
      <c r="BF6" s="9">
        <v>-9.2326125378938695E-2</v>
      </c>
      <c r="BG6" s="9">
        <v>-0.279780922583652</v>
      </c>
      <c r="BH6" s="9">
        <v>0.41019202154002599</v>
      </c>
      <c r="BI6" s="9">
        <v>-0.63181916656237902</v>
      </c>
      <c r="BJ6" s="9">
        <v>-0.12948508400223399</v>
      </c>
      <c r="BK6" s="9">
        <v>-0.22832201777438799</v>
      </c>
      <c r="BL6" s="9">
        <v>0.198113412148677</v>
      </c>
      <c r="BM6" s="9">
        <v>-0.42539496529961102</v>
      </c>
      <c r="BN6" s="9">
        <v>-0.43669722335414402</v>
      </c>
      <c r="BO6" s="9">
        <v>-3.0541964029295599E-2</v>
      </c>
      <c r="BP6" s="9">
        <v>-0.405044463855256</v>
      </c>
      <c r="BQ6" s="9">
        <v>-0.52982741119375498</v>
      </c>
      <c r="BR6" s="9">
        <v>-0.13982860355482701</v>
      </c>
      <c r="BS6" s="9">
        <v>-0.229615814641216</v>
      </c>
      <c r="BT6" s="9">
        <v>-0.37953717187763902</v>
      </c>
      <c r="BU6" s="9">
        <v>-0.39862163854945898</v>
      </c>
      <c r="BV6" s="9">
        <v>-0.1997986678324</v>
      </c>
      <c r="BW6" s="9">
        <v>-0.51829854863724201</v>
      </c>
      <c r="BX6" s="9">
        <v>-0.301335086052818</v>
      </c>
      <c r="BY6" s="9">
        <v>-0.49177800995235199</v>
      </c>
      <c r="BZ6" s="9">
        <v>-0.59332158932588897</v>
      </c>
      <c r="CA6" s="9">
        <v>-0.295684529551409</v>
      </c>
      <c r="CB6" s="9">
        <v>-0.68316075365350604</v>
      </c>
      <c r="CC6" s="9">
        <v>-0.39974970408659199</v>
      </c>
      <c r="CD6" s="9">
        <v>-0.63811385799148501</v>
      </c>
      <c r="CE6" s="9">
        <v>-0.71069650135816897</v>
      </c>
      <c r="CF6" s="9">
        <v>-0.122656596712718</v>
      </c>
    </row>
    <row r="7" spans="1:84" x14ac:dyDescent="0.2">
      <c r="A7" s="9" t="s">
        <v>385</v>
      </c>
      <c r="B7" s="9" t="s">
        <v>273</v>
      </c>
      <c r="C7" s="9">
        <v>2.7980997624703101</v>
      </c>
      <c r="D7" s="9">
        <v>0.44720426749645498</v>
      </c>
      <c r="E7" s="9">
        <v>-0.24862567947685499</v>
      </c>
      <c r="F7" s="9">
        <v>-0.27909112123482799</v>
      </c>
      <c r="G7" s="9">
        <v>-0.26535955259532301</v>
      </c>
      <c r="H7" s="9">
        <v>-0.22060491517915201</v>
      </c>
      <c r="I7" s="9">
        <v>-0.25620144451078097</v>
      </c>
      <c r="J7" s="9">
        <v>2.76041542314585E-2</v>
      </c>
      <c r="K7" s="9">
        <v>0.40414477923508302</v>
      </c>
      <c r="L7" s="9">
        <v>-5.2887099483086002E-2</v>
      </c>
      <c r="M7" s="9">
        <v>-0.273659466079133</v>
      </c>
      <c r="N7" s="9">
        <v>0.777685400119287</v>
      </c>
      <c r="O7" s="9">
        <v>0.42770044682318198</v>
      </c>
      <c r="P7" s="9">
        <v>3.6340476149827401E-3</v>
      </c>
      <c r="Q7" s="9">
        <v>0.17274180391025701</v>
      </c>
      <c r="R7" s="9">
        <v>-0.554866213054798</v>
      </c>
      <c r="S7" s="9">
        <v>-1.6473046562400898E-2</v>
      </c>
      <c r="T7" s="9">
        <v>-0.115913147686886</v>
      </c>
      <c r="U7" s="9">
        <v>-0.64967712758664398</v>
      </c>
      <c r="V7" s="9">
        <v>0.355431363657428</v>
      </c>
      <c r="W7" s="9">
        <v>5.4621996804973101E-2</v>
      </c>
      <c r="X7" s="9">
        <v>-0.42676851008804101</v>
      </c>
      <c r="Y7" s="9">
        <v>-0.59608461665935897</v>
      </c>
      <c r="Z7" s="9">
        <v>-0.228290135781062</v>
      </c>
      <c r="AA7" s="9">
        <v>0.21185365322814201</v>
      </c>
      <c r="AB7" s="9">
        <v>0.70655047342329902</v>
      </c>
      <c r="AC7" s="9">
        <v>8.8937165129053794E-2</v>
      </c>
      <c r="AD7" s="9">
        <v>0.42109959899260802</v>
      </c>
      <c r="AE7" s="9">
        <v>0.45837130654895802</v>
      </c>
      <c r="AF7" s="9">
        <v>0.208604929636965</v>
      </c>
      <c r="AG7" s="9">
        <v>1.6740778865764701</v>
      </c>
      <c r="AH7" s="9">
        <v>0.38905491884058602</v>
      </c>
      <c r="AI7" s="9">
        <v>-0.11762081224330299</v>
      </c>
      <c r="AJ7" s="9">
        <v>0.53774338929044496</v>
      </c>
      <c r="AK7" s="9">
        <v>-0.34079595875559798</v>
      </c>
      <c r="AL7" s="9">
        <v>-0.377533832023358</v>
      </c>
      <c r="AM7" s="9">
        <v>0.67600709213258203</v>
      </c>
      <c r="AN7" s="9">
        <v>0.58522512735572496</v>
      </c>
      <c r="AO7" s="9">
        <v>0.57373974005774997</v>
      </c>
      <c r="AP7" s="9">
        <v>1.1410822121992299</v>
      </c>
      <c r="AQ7" s="9">
        <v>2.3158965267886802</v>
      </c>
      <c r="AR7" s="9">
        <v>-0.25428422612052998</v>
      </c>
      <c r="AS7" s="9">
        <v>2.3814140798925201</v>
      </c>
      <c r="AT7" s="9">
        <v>-0.31191015354736601</v>
      </c>
      <c r="AU7" s="9">
        <v>2.5901014615718601</v>
      </c>
      <c r="AV7" s="9">
        <v>1.4502548156751101</v>
      </c>
      <c r="AW7" s="9">
        <v>-0.116436640811484</v>
      </c>
      <c r="AX7" s="9">
        <v>0.110198368933841</v>
      </c>
      <c r="AY7" s="9">
        <v>-0.30010359639700002</v>
      </c>
      <c r="AZ7" s="9">
        <v>2.35239044150459</v>
      </c>
      <c r="BA7" s="9">
        <v>3.3419005633126599</v>
      </c>
      <c r="BB7" s="9">
        <v>0.72351682072461299</v>
      </c>
      <c r="BC7" s="9">
        <v>-0.35841793262968702</v>
      </c>
      <c r="BD7" s="9">
        <v>2.3725828345296902</v>
      </c>
      <c r="BE7" s="9">
        <v>1.7681348659285701</v>
      </c>
      <c r="BF7" s="9">
        <v>1.90441047526162</v>
      </c>
      <c r="BG7" s="9">
        <v>1.7298190450078399</v>
      </c>
      <c r="BH7" s="9">
        <v>1.09995210560158</v>
      </c>
      <c r="BI7" s="9">
        <v>1.8665190519946</v>
      </c>
      <c r="BJ7" s="9">
        <v>2.2815149704563198</v>
      </c>
      <c r="BK7" s="9">
        <v>2.1679672182113099</v>
      </c>
      <c r="BL7" s="9">
        <v>-0.64054980714327403</v>
      </c>
      <c r="BM7" s="9">
        <v>0.92550883902786196</v>
      </c>
      <c r="BN7" s="9">
        <v>0.53323431718888703</v>
      </c>
      <c r="BO7" s="9">
        <v>1.53344476435413</v>
      </c>
      <c r="BP7" s="9">
        <v>1.1995963431040899</v>
      </c>
      <c r="BQ7" s="9">
        <v>1.83238911347314</v>
      </c>
      <c r="BR7" s="9">
        <v>0.13364058537693199</v>
      </c>
      <c r="BS7" s="9">
        <v>0.97452549759776197</v>
      </c>
      <c r="BT7" s="9">
        <v>-0.30559863584554597</v>
      </c>
      <c r="BU7" s="9">
        <v>1.6120825475065801</v>
      </c>
      <c r="BV7" s="9">
        <v>0.11696117308978</v>
      </c>
      <c r="BW7" s="9">
        <v>2.1261086042086901</v>
      </c>
      <c r="BX7" s="9">
        <v>0.44054350355967697</v>
      </c>
      <c r="BY7" s="9">
        <v>0.65641540049163405</v>
      </c>
      <c r="BZ7" s="9">
        <v>-0.59332158932588897</v>
      </c>
      <c r="CA7" s="9">
        <v>0.363443363953803</v>
      </c>
      <c r="CB7" s="9">
        <v>0.44558437258441502</v>
      </c>
      <c r="CC7" s="9">
        <v>-0.39974970408659199</v>
      </c>
      <c r="CD7" s="9">
        <v>-0.56194270782446498</v>
      </c>
      <c r="CE7" s="9">
        <v>-0.53666845366753002</v>
      </c>
      <c r="CF7" s="9">
        <v>1.6520755932875699</v>
      </c>
    </row>
    <row r="8" spans="1:84" x14ac:dyDescent="0.2">
      <c r="A8" s="9" t="s">
        <v>386</v>
      </c>
      <c r="B8" s="9" t="s">
        <v>273</v>
      </c>
      <c r="C8" s="9">
        <v>2.3562945368171002</v>
      </c>
      <c r="D8" s="9">
        <v>8.4827833037431494E-2</v>
      </c>
      <c r="E8" s="9">
        <v>0.23765734526475299</v>
      </c>
      <c r="F8" s="9">
        <v>0.34634868534444402</v>
      </c>
      <c r="G8" s="9">
        <v>2.18946343297418</v>
      </c>
      <c r="H8" s="9">
        <v>2.57220132096848</v>
      </c>
      <c r="I8" s="9">
        <v>-0.58978886394071495</v>
      </c>
      <c r="J8" s="9">
        <v>-0.80169357643869599</v>
      </c>
      <c r="K8" s="9">
        <v>1.8036195198188101</v>
      </c>
      <c r="L8" s="9">
        <v>-0.42554633145182902</v>
      </c>
      <c r="M8" s="9">
        <v>-0.20213473060562201</v>
      </c>
      <c r="N8" s="9">
        <v>-0.28134541207032199</v>
      </c>
      <c r="O8" s="9">
        <v>0.79975769507688699</v>
      </c>
      <c r="P8" s="9">
        <v>-0.52016985757889</v>
      </c>
      <c r="Q8" s="9">
        <v>0.38176059984733601</v>
      </c>
      <c r="R8" s="9">
        <v>-0.59831198785732298</v>
      </c>
      <c r="S8" s="9">
        <v>-0.42694624673426002</v>
      </c>
      <c r="T8" s="9">
        <v>-0.30326510412616497</v>
      </c>
      <c r="U8" s="9">
        <v>-0.64967712758664398</v>
      </c>
      <c r="V8" s="9">
        <v>-0.21461364472904301</v>
      </c>
      <c r="W8" s="9">
        <v>-0.51387875550631101</v>
      </c>
      <c r="X8" s="9">
        <v>0.98344514805545002</v>
      </c>
      <c r="Y8" s="9">
        <v>-0.59608461665935897</v>
      </c>
      <c r="Z8" s="9">
        <v>0.68890635408868695</v>
      </c>
      <c r="AA8" s="9">
        <v>6.6253030392781301E-3</v>
      </c>
      <c r="AB8" s="9">
        <v>-0.58521619922199897</v>
      </c>
      <c r="AC8" s="9">
        <v>-0.40449218094703099</v>
      </c>
      <c r="AD8" s="9">
        <v>-0.66627607284514601</v>
      </c>
      <c r="AE8" s="9">
        <v>-0.49531427522371702</v>
      </c>
      <c r="AF8" s="9">
        <v>1.2774231147906501</v>
      </c>
      <c r="AG8" s="9">
        <v>0.51436570013181004</v>
      </c>
      <c r="AH8" s="9">
        <v>-0.20798750298473001</v>
      </c>
      <c r="AI8" s="9">
        <v>-0.172278617817888</v>
      </c>
      <c r="AJ8" s="9">
        <v>-0.222333861160111</v>
      </c>
      <c r="AK8" s="9">
        <v>-0.39696571924417201</v>
      </c>
      <c r="AL8" s="9">
        <v>-0.44239661928333901</v>
      </c>
      <c r="AM8" s="9">
        <v>0.59241671245206795</v>
      </c>
      <c r="AN8" s="9">
        <v>-0.470057512618693</v>
      </c>
      <c r="AO8" s="9">
        <v>-0.43605314777826198</v>
      </c>
      <c r="AP8" s="9">
        <v>-0.762365506734624</v>
      </c>
      <c r="AQ8" s="9">
        <v>-0.54742126425597604</v>
      </c>
      <c r="AR8" s="9">
        <v>-0.27974064592711401</v>
      </c>
      <c r="AS8" s="9">
        <v>-0.52947687316798098</v>
      </c>
      <c r="AT8" s="9">
        <v>-0.31191015354736601</v>
      </c>
      <c r="AU8" s="9">
        <v>-0.56342172333801599</v>
      </c>
      <c r="AV8" s="9">
        <v>-0.64970090797206903</v>
      </c>
      <c r="AW8" s="9">
        <v>-0.19035967763346201</v>
      </c>
      <c r="AX8" s="9">
        <v>-0.4838120283324</v>
      </c>
      <c r="AY8" s="9">
        <v>-0.57584830734127102</v>
      </c>
      <c r="AZ8" s="9">
        <v>-0.50220633322170105</v>
      </c>
      <c r="BA8" s="9">
        <v>-0.36956059935964902</v>
      </c>
      <c r="BB8" s="9">
        <v>-0.42849285101626</v>
      </c>
      <c r="BC8" s="9">
        <v>-0.48686032603179302</v>
      </c>
      <c r="BD8" s="9">
        <v>-0.53915891724422105</v>
      </c>
      <c r="BE8" s="9">
        <v>-0.60452191154144697</v>
      </c>
      <c r="BF8" s="9">
        <v>-0.63752825221597698</v>
      </c>
      <c r="BG8" s="9">
        <v>-0.60768808999322499</v>
      </c>
      <c r="BH8" s="9">
        <v>-0.55597192860639</v>
      </c>
      <c r="BI8" s="9">
        <v>-0.521972254934151</v>
      </c>
      <c r="BJ8" s="9">
        <v>-0.51249665484345397</v>
      </c>
      <c r="BK8" s="9">
        <v>-0.58263207910094095</v>
      </c>
      <c r="BL8" s="9">
        <v>-0.47485822625434598</v>
      </c>
      <c r="BM8" s="9">
        <v>-0.42539496529961102</v>
      </c>
      <c r="BN8" s="9">
        <v>-0.46777949648818501</v>
      </c>
      <c r="BO8" s="9">
        <v>-0.43500326649408</v>
      </c>
      <c r="BP8" s="9">
        <v>-0.46936762402849103</v>
      </c>
      <c r="BQ8" s="9">
        <v>-0.58205570497786496</v>
      </c>
      <c r="BR8" s="9">
        <v>-0.346063777617797</v>
      </c>
      <c r="BS8" s="9">
        <v>-0.48416016609686002</v>
      </c>
      <c r="BT8" s="9">
        <v>-0.32289160571369302</v>
      </c>
      <c r="BU8" s="9">
        <v>-0.47374083078872897</v>
      </c>
      <c r="BV8" s="9">
        <v>-0.50963415443187599</v>
      </c>
      <c r="BW8" s="9">
        <v>-0.46095657226311798</v>
      </c>
      <c r="BX8" s="9">
        <v>-0.44469872632139901</v>
      </c>
      <c r="BY8" s="9">
        <v>-0.49498846021753501</v>
      </c>
      <c r="BZ8" s="9">
        <v>-0.475422728873931</v>
      </c>
      <c r="CA8" s="9">
        <v>-0.40172655725838902</v>
      </c>
      <c r="CB8" s="9">
        <v>-0.68316075365350604</v>
      </c>
      <c r="CC8" s="9">
        <v>-0.29977467206730601</v>
      </c>
      <c r="CD8" s="9">
        <v>-0.24130975567614499</v>
      </c>
      <c r="CE8" s="9">
        <v>-2.39644015584345E-2</v>
      </c>
      <c r="CF8" s="9">
        <v>-0.49648164551132301</v>
      </c>
    </row>
    <row r="9" spans="1:84" x14ac:dyDescent="0.2">
      <c r="A9" s="9" t="s">
        <v>387</v>
      </c>
      <c r="B9" s="9" t="s">
        <v>273</v>
      </c>
      <c r="C9" s="9">
        <v>0</v>
      </c>
      <c r="D9" s="9">
        <v>-0.77555958561865401</v>
      </c>
      <c r="E9" s="9">
        <v>-2.0959696149732299E-2</v>
      </c>
      <c r="F9" s="9">
        <v>-0.75887049836742904</v>
      </c>
      <c r="G9" s="9">
        <v>-0.88417481274901899</v>
      </c>
      <c r="H9" s="9">
        <v>-0.87562942335928495</v>
      </c>
      <c r="I9" s="9">
        <v>0.159376766137905</v>
      </c>
      <c r="J9" s="9">
        <v>-0.26527457396896997</v>
      </c>
      <c r="K9" s="9">
        <v>-0.650542929472954</v>
      </c>
      <c r="L9" s="9">
        <v>-0.58365294459849404</v>
      </c>
      <c r="M9" s="9">
        <v>-0.67702070316565899</v>
      </c>
      <c r="N9" s="9">
        <v>-0.51245910821348295</v>
      </c>
      <c r="O9" s="9">
        <v>-0.67419257813575595</v>
      </c>
      <c r="P9" s="9">
        <v>-0.302874817763927</v>
      </c>
      <c r="Q9" s="9">
        <v>-0.23349180980859699</v>
      </c>
      <c r="R9" s="9">
        <v>-0.27748603055117499</v>
      </c>
      <c r="S9" s="9">
        <v>-0.48577180052371699</v>
      </c>
      <c r="T9" s="9">
        <v>-0.38159719286635002</v>
      </c>
      <c r="U9" s="9">
        <v>-0.64967712758664398</v>
      </c>
      <c r="V9" s="9">
        <v>-0.48941861587354102</v>
      </c>
      <c r="W9" s="9">
        <v>-0.45122745146281901</v>
      </c>
      <c r="X9" s="9">
        <v>-0.59159517729034505</v>
      </c>
      <c r="Y9" s="9">
        <v>-0.59608461665935897</v>
      </c>
      <c r="Z9" s="9">
        <v>-0.77291198614769496</v>
      </c>
      <c r="AA9" s="9">
        <v>-0.80235251420428799</v>
      </c>
      <c r="AB9" s="9">
        <v>-0.58521619922199897</v>
      </c>
      <c r="AC9" s="9">
        <v>-0.52826465894318697</v>
      </c>
      <c r="AD9" s="9">
        <v>-0.66627607284514601</v>
      </c>
      <c r="AE9" s="9">
        <v>-0.83969322111010702</v>
      </c>
      <c r="AF9" s="9">
        <v>-0.60128932567835502</v>
      </c>
      <c r="AG9" s="9">
        <v>-0.65345898969906002</v>
      </c>
      <c r="AH9" s="9">
        <v>-0.23792770016162901</v>
      </c>
      <c r="AI9" s="9">
        <v>-0.181934641692266</v>
      </c>
      <c r="AJ9" s="9">
        <v>-0.27138116117467098</v>
      </c>
      <c r="AK9" s="9">
        <v>-0.46818618780400101</v>
      </c>
      <c r="AL9" s="9">
        <v>-0.45516755136753401</v>
      </c>
      <c r="AM9" s="9">
        <v>-0.93975647736482004</v>
      </c>
      <c r="AN9" s="9">
        <v>-0.42062450889535002</v>
      </c>
      <c r="AO9" s="9">
        <v>-0.63197245261242996</v>
      </c>
      <c r="AP9" s="9">
        <v>-0.762365506734624</v>
      </c>
      <c r="AQ9" s="9">
        <v>-0.63619183936509904</v>
      </c>
      <c r="AR9" s="9">
        <v>-0.297873141924757</v>
      </c>
      <c r="AS9" s="9">
        <v>-0.70060479221793504</v>
      </c>
      <c r="AT9" s="9">
        <v>-0.31191015354736601</v>
      </c>
      <c r="AU9" s="9">
        <v>-0.63143394593019497</v>
      </c>
      <c r="AV9" s="9">
        <v>-0.71992712168411399</v>
      </c>
      <c r="AW9" s="9">
        <v>-0.19035967763346201</v>
      </c>
      <c r="AX9" s="9">
        <v>-0.55950333910537098</v>
      </c>
      <c r="AY9" s="9">
        <v>-0.51116110783398705</v>
      </c>
      <c r="AZ9" s="9">
        <v>-0.68878860309612899</v>
      </c>
      <c r="BA9" s="9">
        <v>-0.70029887443319605</v>
      </c>
      <c r="BB9" s="9">
        <v>-0.70172327455889705</v>
      </c>
      <c r="BC9" s="9">
        <v>-0.45663403739429198</v>
      </c>
      <c r="BD9" s="9">
        <v>-0.60357001547414002</v>
      </c>
      <c r="BE9" s="9">
        <v>-0.60452191154144697</v>
      </c>
      <c r="BF9" s="9">
        <v>-0.77243888097396196</v>
      </c>
      <c r="BG9" s="9">
        <v>-0.69566358209565204</v>
      </c>
      <c r="BH9" s="9">
        <v>-0.61946078341622102</v>
      </c>
      <c r="BI9" s="9">
        <v>-0.63181916656237902</v>
      </c>
      <c r="BJ9" s="9">
        <v>-0.56000051408653495</v>
      </c>
      <c r="BK9" s="9">
        <v>-0.67016488197086599</v>
      </c>
      <c r="BL9" s="9">
        <v>-0.64054980714327403</v>
      </c>
      <c r="BM9" s="9">
        <v>-0.38526269765170501</v>
      </c>
      <c r="BN9" s="9">
        <v>1.35727401821342</v>
      </c>
      <c r="BO9" s="9">
        <v>-0.43413843558028298</v>
      </c>
      <c r="BP9" s="9">
        <v>-0.63660702780351497</v>
      </c>
      <c r="BQ9" s="9">
        <v>-0.72762261476186196</v>
      </c>
      <c r="BR9" s="9">
        <v>-0.48807209205797503</v>
      </c>
      <c r="BS9" s="9">
        <v>-0.60066053934113395</v>
      </c>
      <c r="BT9" s="9">
        <v>-0.37953717187763902</v>
      </c>
      <c r="BU9" s="9">
        <v>-0.590140574682398</v>
      </c>
      <c r="BV9" s="9">
        <v>-0.63901163729520205</v>
      </c>
      <c r="BW9" s="9">
        <v>-0.64172969955847603</v>
      </c>
      <c r="BX9" s="9">
        <v>-0.424421469219043</v>
      </c>
      <c r="BY9" s="9">
        <v>-0.598842544186725</v>
      </c>
      <c r="BZ9" s="9">
        <v>-0.59332158932588897</v>
      </c>
      <c r="CA9" s="9">
        <v>-0.43794331715888302</v>
      </c>
      <c r="CB9" s="9">
        <v>-0.68316075365350604</v>
      </c>
      <c r="CC9" s="9">
        <v>-0.39974970408659199</v>
      </c>
      <c r="CD9" s="9">
        <v>-0.70614769190080695</v>
      </c>
      <c r="CE9" s="9">
        <v>0.327049657229107</v>
      </c>
      <c r="CF9" s="9">
        <v>0.83450800743184095</v>
      </c>
    </row>
    <row r="10" spans="1:84" x14ac:dyDescent="0.2">
      <c r="A10" s="9" t="s">
        <v>388</v>
      </c>
      <c r="B10" s="9" t="s">
        <v>273</v>
      </c>
      <c r="C10" s="9">
        <v>0</v>
      </c>
      <c r="D10" s="9">
        <v>2.0024724904234699</v>
      </c>
      <c r="E10" s="9">
        <v>3.4535240573406699E-2</v>
      </c>
      <c r="F10" s="9">
        <v>-0.14249839773485501</v>
      </c>
      <c r="G10" s="9">
        <v>-0.93382450049096699</v>
      </c>
      <c r="H10" s="9">
        <v>-0.87562942335928495</v>
      </c>
      <c r="I10" s="9">
        <v>0.77637422494674901</v>
      </c>
      <c r="J10" s="9">
        <v>1.5212722836935999</v>
      </c>
      <c r="K10" s="9">
        <v>0.79194043933893499</v>
      </c>
      <c r="L10" s="9">
        <v>-4.4719767959148303E-2</v>
      </c>
      <c r="M10" s="9">
        <v>-0.67702070316565899</v>
      </c>
      <c r="N10" s="9">
        <v>0.52357625776864303</v>
      </c>
      <c r="O10" s="9">
        <v>-0.67419257813575595</v>
      </c>
      <c r="P10" s="9">
        <v>2.2128219296610001</v>
      </c>
      <c r="Q10" s="9">
        <v>0.19254981329649501</v>
      </c>
      <c r="R10" s="9">
        <v>-0.59831198785732298</v>
      </c>
      <c r="S10" s="9">
        <v>0.64060664761623598</v>
      </c>
      <c r="T10" s="9">
        <v>6.1475553990065501</v>
      </c>
      <c r="U10" s="9">
        <v>3.1012293163880602</v>
      </c>
      <c r="V10" s="9">
        <v>3.304792389383</v>
      </c>
      <c r="W10" s="9">
        <v>3.2899937735866298</v>
      </c>
      <c r="X10" s="9">
        <v>3.37168030326802</v>
      </c>
      <c r="Y10" s="9">
        <v>-0.59608461665935897</v>
      </c>
      <c r="Z10" s="9">
        <v>-0.70447937769948998</v>
      </c>
      <c r="AA10" s="9">
        <v>-0.80235251420428799</v>
      </c>
      <c r="AB10" s="9">
        <v>3.3350951568006799</v>
      </c>
      <c r="AC10" s="9">
        <v>6.1818386927295501</v>
      </c>
      <c r="AD10" s="9">
        <v>1.5394896845884201</v>
      </c>
      <c r="AE10" s="9">
        <v>1.1057647237538799</v>
      </c>
      <c r="AF10" s="9">
        <v>5.19514496078836</v>
      </c>
      <c r="AG10" s="9">
        <v>2.3299700569282198</v>
      </c>
      <c r="AH10" s="9">
        <v>1.41132930005051E-2</v>
      </c>
      <c r="AI10" s="9">
        <v>-2.6115477744224999E-2</v>
      </c>
      <c r="AJ10" s="9">
        <v>0.60241667872076199</v>
      </c>
      <c r="AK10" s="9">
        <v>-0.46818618780400101</v>
      </c>
      <c r="AL10" s="9">
        <v>-0.45516755136753401</v>
      </c>
      <c r="AM10" s="9">
        <v>2.3568527157713399</v>
      </c>
      <c r="AN10" s="9">
        <v>0.39201630634550799</v>
      </c>
      <c r="AO10" s="9">
        <v>1.5998143071123001</v>
      </c>
      <c r="AP10" s="9">
        <v>0.54854902254138904</v>
      </c>
      <c r="AQ10" s="9">
        <v>1.3959352476937099</v>
      </c>
      <c r="AR10" s="9">
        <v>0.16521496004153299</v>
      </c>
      <c r="AS10" s="9">
        <v>1.3617805390245801</v>
      </c>
      <c r="AT10" s="9">
        <v>1.2098179886613201</v>
      </c>
      <c r="AU10" s="9">
        <v>1.7576785351995801</v>
      </c>
      <c r="AV10" s="9">
        <v>1.4115436842042099</v>
      </c>
      <c r="AW10" s="9">
        <v>7.9538159010909704</v>
      </c>
      <c r="AX10" s="9">
        <v>-0.58919926400031597</v>
      </c>
      <c r="AY10" s="9">
        <v>1.2565830803979801</v>
      </c>
      <c r="AZ10" s="9">
        <v>1.4120877759533701</v>
      </c>
      <c r="BA10" s="9">
        <v>1.94915355806156</v>
      </c>
      <c r="BB10" s="9">
        <v>1.2646491517081999</v>
      </c>
      <c r="BC10" s="9">
        <v>3.48523658068425</v>
      </c>
      <c r="BD10" s="9">
        <v>1.35305230837155</v>
      </c>
      <c r="BE10" s="9">
        <v>2.20098504080413</v>
      </c>
      <c r="BF10" s="9">
        <v>0.71796798212431201</v>
      </c>
      <c r="BG10" s="9">
        <v>1.2574176709628799</v>
      </c>
      <c r="BH10" s="9">
        <v>1.5586914329399499</v>
      </c>
      <c r="BI10" s="9">
        <v>-3.5814762683836203E-2</v>
      </c>
      <c r="BJ10" s="9">
        <v>1.5954562170066999</v>
      </c>
      <c r="BK10" s="9">
        <v>1.5577058273052</v>
      </c>
      <c r="BL10" s="9">
        <v>3.16466328666968</v>
      </c>
      <c r="BM10" s="9">
        <v>-0.42539496529961102</v>
      </c>
      <c r="BN10" s="9">
        <v>3.9131233960861902</v>
      </c>
      <c r="BO10" s="9">
        <v>0.81438874819782903</v>
      </c>
      <c r="BP10" s="9">
        <v>3.75994514720594</v>
      </c>
      <c r="BQ10" s="9">
        <v>3.7437573706362701</v>
      </c>
      <c r="BR10" s="9">
        <v>4.5844189918511997</v>
      </c>
      <c r="BS10" s="9">
        <v>-0.60066053934113395</v>
      </c>
      <c r="BT10" s="9">
        <v>6.7670024459293296</v>
      </c>
      <c r="BU10" s="9">
        <v>2.2346600979339901</v>
      </c>
      <c r="BV10" s="9">
        <v>-0.63901163729520205</v>
      </c>
      <c r="BW10" s="9">
        <v>2.54953380768591</v>
      </c>
      <c r="BX10" s="9">
        <v>6.4418515531571199</v>
      </c>
      <c r="BY10" s="9">
        <v>1.34731139173708</v>
      </c>
      <c r="BZ10" s="9">
        <v>0.71896128424150896</v>
      </c>
      <c r="CA10" s="9">
        <v>5.8495172717768202</v>
      </c>
      <c r="CB10" s="9">
        <v>1.7722788087236601</v>
      </c>
      <c r="CC10" s="9">
        <v>-0.15026950239686199</v>
      </c>
      <c r="CD10" s="9">
        <v>0.35487238147542299</v>
      </c>
      <c r="CE10" s="9">
        <v>-0.495712186462828</v>
      </c>
      <c r="CF10" s="9">
        <v>0.13459919533562101</v>
      </c>
    </row>
    <row r="11" spans="1:84" x14ac:dyDescent="0.2">
      <c r="A11" s="9" t="s">
        <v>389</v>
      </c>
      <c r="B11" s="9" t="s">
        <v>273</v>
      </c>
      <c r="C11" s="9">
        <v>0</v>
      </c>
      <c r="D11" s="9">
        <v>-0.77228404348421498</v>
      </c>
      <c r="E11" s="9">
        <v>-0.494684658004026</v>
      </c>
      <c r="F11" s="9">
        <v>-0.49573022473211398</v>
      </c>
      <c r="G11" s="9">
        <v>-7.0150672903207603E-2</v>
      </c>
      <c r="H11" s="9">
        <v>6.0224613527999599E-2</v>
      </c>
      <c r="I11" s="9">
        <v>-0.66925674552238801</v>
      </c>
      <c r="J11" s="9">
        <v>-0.60022198315405795</v>
      </c>
      <c r="K11" s="9">
        <v>-0.33154027802528502</v>
      </c>
      <c r="L11" s="9">
        <v>-0.74857590860030299</v>
      </c>
      <c r="M11" s="9">
        <v>-0.49222528946630001</v>
      </c>
      <c r="N11" s="9">
        <v>-0.44539144133595798</v>
      </c>
      <c r="O11" s="9">
        <v>-0.180634914439186</v>
      </c>
      <c r="P11" s="9">
        <v>-0.55387396195174698</v>
      </c>
      <c r="Q11" s="9">
        <v>-0.17498619179664601</v>
      </c>
      <c r="R11" s="9">
        <v>-0.59831198785732298</v>
      </c>
      <c r="S11" s="9">
        <v>-0.50776034751022303</v>
      </c>
      <c r="T11" s="9">
        <v>-0.362267221922492</v>
      </c>
      <c r="U11" s="9">
        <v>-0.64967712758664398</v>
      </c>
      <c r="V11" s="9">
        <v>-0.35605431485161498</v>
      </c>
      <c r="W11" s="9">
        <v>-0.33392466272072102</v>
      </c>
      <c r="X11" s="9">
        <v>-0.58924002640727302</v>
      </c>
      <c r="Y11" s="9">
        <v>-0.39940368186438402</v>
      </c>
      <c r="Z11" s="9">
        <v>-0.510195103836105</v>
      </c>
      <c r="AA11" s="9">
        <v>-0.70725888575283302</v>
      </c>
      <c r="AB11" s="9">
        <v>-0.58521619922199897</v>
      </c>
      <c r="AC11" s="9">
        <v>-0.45651037090350699</v>
      </c>
      <c r="AD11" s="9">
        <v>-0.66627607284514601</v>
      </c>
      <c r="AE11" s="9">
        <v>-0.83969322111010702</v>
      </c>
      <c r="AF11" s="9">
        <v>-0.44871655557941997</v>
      </c>
      <c r="AG11" s="9">
        <v>-0.65345898969906002</v>
      </c>
      <c r="AH11" s="9">
        <v>-0.22829037131501201</v>
      </c>
      <c r="AI11" s="9">
        <v>-0.17074887236071001</v>
      </c>
      <c r="AJ11" s="9">
        <v>-0.27541703981154803</v>
      </c>
      <c r="AK11" s="9">
        <v>-0.42443019953593197</v>
      </c>
      <c r="AL11" s="9">
        <v>-0.36167969253119198</v>
      </c>
      <c r="AM11" s="9">
        <v>-0.61199567519203302</v>
      </c>
      <c r="AN11" s="9">
        <v>-0.49151784768166901</v>
      </c>
      <c r="AO11" s="9">
        <v>-0.63197245261242996</v>
      </c>
      <c r="AP11" s="9">
        <v>-0.762365506734624</v>
      </c>
      <c r="AQ11" s="9">
        <v>-0.75952748737481202</v>
      </c>
      <c r="AR11" s="9">
        <v>-0.297873141924757</v>
      </c>
      <c r="AS11" s="9">
        <v>-0.77770155022908705</v>
      </c>
      <c r="AT11" s="9">
        <v>-0.31191015354736601</v>
      </c>
      <c r="AU11" s="9">
        <v>-0.73439810072089395</v>
      </c>
      <c r="AV11" s="9">
        <v>-0.71992712168411399</v>
      </c>
      <c r="AW11" s="9">
        <v>-0.1822327263246</v>
      </c>
      <c r="AX11" s="9">
        <v>-0.58919926400031597</v>
      </c>
      <c r="AY11" s="9">
        <v>-0.65197341972672596</v>
      </c>
      <c r="AZ11" s="9">
        <v>-0.74634134691961196</v>
      </c>
      <c r="BA11" s="9">
        <v>-0.72825712379096597</v>
      </c>
      <c r="BB11" s="9">
        <v>-0.70172327455889705</v>
      </c>
      <c r="BC11" s="9">
        <v>-0.60461208825794399</v>
      </c>
      <c r="BD11" s="9">
        <v>-0.67949032337418303</v>
      </c>
      <c r="BE11" s="9">
        <v>-0.60452191154144697</v>
      </c>
      <c r="BF11" s="9">
        <v>-0.84309959268555501</v>
      </c>
      <c r="BG11" s="9">
        <v>-0.72844481510532999</v>
      </c>
      <c r="BH11" s="9">
        <v>-0.61946078341622102</v>
      </c>
      <c r="BI11" s="9">
        <v>-0.63181916656237902</v>
      </c>
      <c r="BJ11" s="9">
        <v>-0.62503426565079601</v>
      </c>
      <c r="BK11" s="9">
        <v>-0.70558234227261196</v>
      </c>
      <c r="BL11" s="9">
        <v>-0.63222593617418699</v>
      </c>
      <c r="BM11" s="9">
        <v>-0.42539496529961102</v>
      </c>
      <c r="BN11" s="9">
        <v>-0.57433334070177</v>
      </c>
      <c r="BO11" s="9">
        <v>-0.49491648570612401</v>
      </c>
      <c r="BP11" s="9">
        <v>-0.63660702780351497</v>
      </c>
      <c r="BQ11" s="9">
        <v>-0.72762261476186196</v>
      </c>
      <c r="BR11" s="9">
        <v>-0.49147754581296099</v>
      </c>
      <c r="BS11" s="9">
        <v>-0.60066053934113395</v>
      </c>
      <c r="BT11" s="9">
        <v>-0.37953717187763902</v>
      </c>
      <c r="BU11" s="9">
        <v>-0.590140574682398</v>
      </c>
      <c r="BV11" s="9">
        <v>-0.63901163729520205</v>
      </c>
      <c r="BW11" s="9">
        <v>-0.64172969955847603</v>
      </c>
      <c r="BX11" s="9">
        <v>-0.49687593356233301</v>
      </c>
      <c r="BY11" s="9">
        <v>-0.598842544186725</v>
      </c>
      <c r="BZ11" s="9">
        <v>-0.59332158932588897</v>
      </c>
      <c r="CA11" s="9">
        <v>-0.53007820264649197</v>
      </c>
      <c r="CB11" s="9">
        <v>-0.68316075365350604</v>
      </c>
      <c r="CC11" s="9">
        <v>-0.39974970408659199</v>
      </c>
      <c r="CD11" s="9">
        <v>-0.48277589947738803</v>
      </c>
      <c r="CE11" s="9">
        <v>-0.71069650135816897</v>
      </c>
      <c r="CF11" s="9">
        <v>-0.49648164551132301</v>
      </c>
    </row>
    <row r="12" spans="1:84" x14ac:dyDescent="0.2">
      <c r="A12" s="9" t="s">
        <v>390</v>
      </c>
      <c r="B12" s="9" t="s">
        <v>273</v>
      </c>
      <c r="C12" s="9">
        <v>0</v>
      </c>
      <c r="D12" s="9">
        <v>-0.34974238414464198</v>
      </c>
      <c r="E12" s="9">
        <v>-0.49640427170352203</v>
      </c>
      <c r="F12" s="9">
        <v>-0.51931435766870204</v>
      </c>
      <c r="G12" s="9">
        <v>-0.20707442862343001</v>
      </c>
      <c r="H12" s="9">
        <v>9.2054895766990302E-2</v>
      </c>
      <c r="I12" s="9">
        <v>-0.63791417105200898</v>
      </c>
      <c r="J12" s="9">
        <v>-0.51296556944577398</v>
      </c>
      <c r="K12" s="9">
        <v>-0.30444788932496197</v>
      </c>
      <c r="L12" s="9">
        <v>-0.55884213556902995</v>
      </c>
      <c r="M12" s="9">
        <v>-0.517348790350731</v>
      </c>
      <c r="N12" s="9">
        <v>-0.39734163799611699</v>
      </c>
      <c r="O12" s="9">
        <v>-0.157904029313572</v>
      </c>
      <c r="P12" s="9">
        <v>-0.441881631389546</v>
      </c>
      <c r="Q12" s="9">
        <v>-0.17222117298893899</v>
      </c>
      <c r="R12" s="9">
        <v>-0.59831198785732298</v>
      </c>
      <c r="S12" s="9">
        <v>-0.26121297714955799</v>
      </c>
      <c r="T12" s="9">
        <v>-0.31982083339539702</v>
      </c>
      <c r="U12" s="9">
        <v>-0.20573280124048801</v>
      </c>
      <c r="V12" s="9">
        <v>-0.114118051095355</v>
      </c>
      <c r="W12" s="9">
        <v>4.0774036916064398E-2</v>
      </c>
      <c r="X12" s="9">
        <v>-0.58844063416243098</v>
      </c>
      <c r="Y12" s="9">
        <v>0.15337017268470399</v>
      </c>
      <c r="Z12" s="9">
        <v>-2.17168869529648E-4</v>
      </c>
      <c r="AA12" s="9">
        <v>-0.287288893381762</v>
      </c>
      <c r="AB12" s="9">
        <v>-0.476874573079344</v>
      </c>
      <c r="AC12" s="9">
        <v>-0.109937073345445</v>
      </c>
      <c r="AD12" s="9">
        <v>-0.58497220771144798</v>
      </c>
      <c r="AE12" s="9">
        <v>0.37144279069167402</v>
      </c>
      <c r="AF12" s="9">
        <v>-8.1865910372317496E-2</v>
      </c>
      <c r="AG12" s="9">
        <v>-0.65345898969906002</v>
      </c>
      <c r="AH12" s="9">
        <v>-0.118514608606562</v>
      </c>
      <c r="AI12" s="9">
        <v>-6.3254984165499697E-2</v>
      </c>
      <c r="AJ12" s="9">
        <v>-0.14796087563117799</v>
      </c>
      <c r="AK12" s="9">
        <v>1.01269873011187E-2</v>
      </c>
      <c r="AL12" s="9">
        <v>0.87051889106895297</v>
      </c>
      <c r="AM12" s="9">
        <v>0.47185883606867401</v>
      </c>
      <c r="AN12" s="9">
        <v>-0.15702764413824599</v>
      </c>
      <c r="AO12" s="9">
        <v>-0.12946419523339101</v>
      </c>
      <c r="AP12" s="9">
        <v>1.5902650242617999</v>
      </c>
      <c r="AQ12" s="9">
        <v>-0.75952748737481202</v>
      </c>
      <c r="AR12" s="9">
        <v>-0.101417798075902</v>
      </c>
      <c r="AS12" s="9">
        <v>-0.424199869425812</v>
      </c>
      <c r="AT12" s="9">
        <v>-0.164492041454459</v>
      </c>
      <c r="AU12" s="9">
        <v>-0.176724162260773</v>
      </c>
      <c r="AV12" s="9">
        <v>-6.8848146469250499E-2</v>
      </c>
      <c r="AW12" s="9">
        <v>-0.11328661590978401</v>
      </c>
      <c r="AX12" s="9">
        <v>0.28476888926081301</v>
      </c>
      <c r="AY12" s="9">
        <v>-0.29951462098783199</v>
      </c>
      <c r="AZ12" s="9">
        <v>-0.44758225759017001</v>
      </c>
      <c r="BA12" s="9">
        <v>-0.244447079704978</v>
      </c>
      <c r="BB12" s="9">
        <v>-0.42055057272931001</v>
      </c>
      <c r="BC12" s="9">
        <v>-0.60461208825794399</v>
      </c>
      <c r="BD12" s="9">
        <v>-0.25266094178515403</v>
      </c>
      <c r="BE12" s="9">
        <v>-0.60452191154144697</v>
      </c>
      <c r="BF12" s="9">
        <v>-0.43408007259954701</v>
      </c>
      <c r="BG12" s="9">
        <v>-0.27179527493559602</v>
      </c>
      <c r="BH12" s="9">
        <v>-0.26093506764274399</v>
      </c>
      <c r="BI12" s="9">
        <v>0.216176412426485</v>
      </c>
      <c r="BJ12" s="9">
        <v>-0.17988748457445899</v>
      </c>
      <c r="BK12" s="9">
        <v>-0.166298362191724</v>
      </c>
      <c r="BL12" s="9">
        <v>0.17335253544127899</v>
      </c>
      <c r="BM12" s="9">
        <v>-2.0692181696207301E-2</v>
      </c>
      <c r="BN12" s="9">
        <v>-0.42476618329562899</v>
      </c>
      <c r="BO12" s="9">
        <v>6.1755856081326201E-2</v>
      </c>
      <c r="BP12" s="9">
        <v>-0.15971111546587899</v>
      </c>
      <c r="BQ12" s="9">
        <v>-0.207482243773145</v>
      </c>
      <c r="BR12" s="9">
        <v>-0.15634682344661899</v>
      </c>
      <c r="BS12" s="9">
        <v>-0.12827617607499001</v>
      </c>
      <c r="BT12" s="9">
        <v>0.37665610487371298</v>
      </c>
      <c r="BU12" s="9">
        <v>-9.6095274737346498E-2</v>
      </c>
      <c r="BV12" s="9">
        <v>-0.63901163729520205</v>
      </c>
      <c r="BW12" s="9">
        <v>-8.7459767345061099E-2</v>
      </c>
      <c r="BX12" s="9">
        <v>-0.43090810385605</v>
      </c>
      <c r="BY12" s="9">
        <v>0.19664104228299401</v>
      </c>
      <c r="BZ12" s="9">
        <v>1.82658516818334</v>
      </c>
      <c r="CA12" s="9">
        <v>-0.418992255916811</v>
      </c>
      <c r="CB12" s="9">
        <v>-0.43046553982792402</v>
      </c>
      <c r="CC12" s="9">
        <v>-0.29997053980736998</v>
      </c>
      <c r="CD12" s="9">
        <v>0.65820253288864095</v>
      </c>
      <c r="CE12" s="9">
        <v>0.66189410713789498</v>
      </c>
      <c r="CF12" s="9">
        <v>0.16166221934063399</v>
      </c>
    </row>
    <row r="13" spans="1:84" x14ac:dyDescent="0.2">
      <c r="A13" s="9" t="s">
        <v>391</v>
      </c>
      <c r="B13" s="9" t="s">
        <v>273</v>
      </c>
      <c r="C13" s="9">
        <v>1.3254156769596199</v>
      </c>
      <c r="D13" s="9">
        <v>-0.60975869250340398</v>
      </c>
      <c r="E13" s="9">
        <v>-0.15743202191744299</v>
      </c>
      <c r="F13" s="9">
        <v>-0.50639926315251704</v>
      </c>
      <c r="G13" s="9">
        <v>-0.217567992526911</v>
      </c>
      <c r="H13" s="9">
        <v>7.2471849520836504E-2</v>
      </c>
      <c r="I13" s="9">
        <v>-0.62835266968375902</v>
      </c>
      <c r="J13" s="9">
        <v>-0.48784365716855199</v>
      </c>
      <c r="K13" s="9">
        <v>-0.52518506194855596</v>
      </c>
      <c r="L13" s="9">
        <v>-0.55061542553776099</v>
      </c>
      <c r="M13" s="9">
        <v>-0.275269414366349</v>
      </c>
      <c r="N13" s="9">
        <v>-0.40036346163490599</v>
      </c>
      <c r="O13" s="9">
        <v>0.55173938388403299</v>
      </c>
      <c r="P13" s="9">
        <v>-0.43432063478635702</v>
      </c>
      <c r="Q13" s="9">
        <v>-0.16248257935595301</v>
      </c>
      <c r="R13" s="9">
        <v>-0.55753621368445405</v>
      </c>
      <c r="S13" s="9">
        <v>-0.271861892019715</v>
      </c>
      <c r="T13" s="9">
        <v>-0.38159719286635002</v>
      </c>
      <c r="U13" s="9">
        <v>-0.64967712758664398</v>
      </c>
      <c r="V13" s="9">
        <v>-0.48941861587354102</v>
      </c>
      <c r="W13" s="9">
        <v>-5.0323645522015598E-2</v>
      </c>
      <c r="X13" s="9">
        <v>-0.59159517729034505</v>
      </c>
      <c r="Y13" s="9">
        <v>-0.59608461665935897</v>
      </c>
      <c r="Z13" s="9">
        <v>-6.86917798609709E-2</v>
      </c>
      <c r="AA13" s="9">
        <v>-0.80235251420428799</v>
      </c>
      <c r="AB13" s="9">
        <v>-0.58521619922199897</v>
      </c>
      <c r="AC13" s="9">
        <v>-5.1898169884265599E-2</v>
      </c>
      <c r="AD13" s="9">
        <v>-0.66627607284514601</v>
      </c>
      <c r="AE13" s="9">
        <v>0.95299806893003502</v>
      </c>
      <c r="AF13" s="9">
        <v>-0.26164207338616502</v>
      </c>
      <c r="AG13" s="9">
        <v>-0.65345898969906002</v>
      </c>
      <c r="AH13" s="9">
        <v>-0.16083418696152099</v>
      </c>
      <c r="AI13" s="9">
        <v>-0.160685778712331</v>
      </c>
      <c r="AJ13" s="9">
        <v>-0.189716069048807</v>
      </c>
      <c r="AK13" s="9">
        <v>-7.2939432537319798E-2</v>
      </c>
      <c r="AL13" s="9">
        <v>1.25030705334637</v>
      </c>
      <c r="AM13" s="9">
        <v>-0.41479613546949701</v>
      </c>
      <c r="AN13" s="9">
        <v>-0.49151784768166901</v>
      </c>
      <c r="AO13" s="9">
        <v>-0.51991679039940997</v>
      </c>
      <c r="AP13" s="9">
        <v>1.0048620728408999</v>
      </c>
      <c r="AQ13" s="9">
        <v>-0.75952748737481202</v>
      </c>
      <c r="AR13" s="9">
        <v>-0.24260072653465301</v>
      </c>
      <c r="AS13" s="9">
        <v>-0.61902402246403498</v>
      </c>
      <c r="AT13" s="9">
        <v>-0.213703565879755</v>
      </c>
      <c r="AU13" s="9">
        <v>-0.456921038488036</v>
      </c>
      <c r="AV13" s="9">
        <v>-0.71992712168411399</v>
      </c>
      <c r="AW13" s="9">
        <v>-0.19035967763346201</v>
      </c>
      <c r="AX13" s="9">
        <v>-0.21524632910231201</v>
      </c>
      <c r="AY13" s="9">
        <v>-0.41621811865418701</v>
      </c>
      <c r="AZ13" s="9">
        <v>-0.53003766400962704</v>
      </c>
      <c r="BA13" s="9">
        <v>-0.50943806625090704</v>
      </c>
      <c r="BB13" s="9">
        <v>-0.70172327455889705</v>
      </c>
      <c r="BC13" s="9">
        <v>-0.60461208825794399</v>
      </c>
      <c r="BD13" s="9">
        <v>-0.63447987651460402</v>
      </c>
      <c r="BE13" s="9">
        <v>-0.60452191154144697</v>
      </c>
      <c r="BF13" s="9">
        <v>-0.84309959268555501</v>
      </c>
      <c r="BG13" s="9">
        <v>-0.52153439672614799</v>
      </c>
      <c r="BH13" s="9">
        <v>-0.61946078341622102</v>
      </c>
      <c r="BI13" s="9">
        <v>-0.30453290453840298</v>
      </c>
      <c r="BJ13" s="9">
        <v>-0.54988842559504203</v>
      </c>
      <c r="BK13" s="9">
        <v>-0.52057110564529396</v>
      </c>
      <c r="BL13" s="9">
        <v>-0.176925385371244</v>
      </c>
      <c r="BM13" s="9">
        <v>-0.42539496529961102</v>
      </c>
      <c r="BN13" s="9">
        <v>-0.47350947416536798</v>
      </c>
      <c r="BO13" s="9">
        <v>-0.49491648570612401</v>
      </c>
      <c r="BP13" s="9">
        <v>-0.36576176731217103</v>
      </c>
      <c r="BQ13" s="9">
        <v>-0.33447844819355299</v>
      </c>
      <c r="BR13" s="9">
        <v>-0.495221834385278</v>
      </c>
      <c r="BS13" s="9">
        <v>-0.38512636876650602</v>
      </c>
      <c r="BT13" s="9">
        <v>-1.4954088725982201E-2</v>
      </c>
      <c r="BU13" s="9">
        <v>-0.43474214173645098</v>
      </c>
      <c r="BV13" s="9">
        <v>-0.63901163729520205</v>
      </c>
      <c r="BW13" s="9">
        <v>-0.51330733635055004</v>
      </c>
      <c r="BX13" s="9">
        <v>-0.49687593356233301</v>
      </c>
      <c r="BY13" s="9">
        <v>-0.598842544186725</v>
      </c>
      <c r="BZ13" s="9">
        <v>1.20079481994923</v>
      </c>
      <c r="CA13" s="9">
        <v>-0.42130722774664903</v>
      </c>
      <c r="CB13" s="9">
        <v>0.13585981520096799</v>
      </c>
      <c r="CC13" s="9">
        <v>-0.39974970408659199</v>
      </c>
      <c r="CD13" s="9">
        <v>8.6073282187912395E-2</v>
      </c>
      <c r="CE13" s="9">
        <v>-0.20822950731713699</v>
      </c>
      <c r="CF13" s="9">
        <v>-0.26484685831841698</v>
      </c>
    </row>
    <row r="14" spans="1:84" x14ac:dyDescent="0.2">
      <c r="A14" s="9" t="s">
        <v>392</v>
      </c>
      <c r="B14" s="9" t="s">
        <v>273</v>
      </c>
      <c r="C14" s="9">
        <v>0</v>
      </c>
      <c r="D14" s="9">
        <v>-0.61778487329670995</v>
      </c>
      <c r="E14" s="9">
        <v>-0.34754865041793098</v>
      </c>
      <c r="F14" s="9">
        <v>-0.40665147064531898</v>
      </c>
      <c r="G14" s="9">
        <v>-6.8995183281487807E-2</v>
      </c>
      <c r="H14" s="9">
        <v>-0.217001059966142</v>
      </c>
      <c r="I14" s="9">
        <v>-0.52410621661762402</v>
      </c>
      <c r="J14" s="9">
        <v>-0.58449298787662196</v>
      </c>
      <c r="K14" s="9">
        <v>-0.27824264283901401</v>
      </c>
      <c r="L14" s="9">
        <v>-0.58579227010996004</v>
      </c>
      <c r="M14" s="9">
        <v>-0.363057684552274</v>
      </c>
      <c r="N14" s="9">
        <v>-0.44244675599489902</v>
      </c>
      <c r="O14" s="9">
        <v>-0.44122080463413399</v>
      </c>
      <c r="P14" s="9">
        <v>-0.55397751782159199</v>
      </c>
      <c r="Q14" s="9">
        <v>-0.183578318021312</v>
      </c>
      <c r="R14" s="9">
        <v>-0.59831198785732298</v>
      </c>
      <c r="S14" s="9">
        <v>-0.50823297869149098</v>
      </c>
      <c r="T14" s="9">
        <v>-0.35455858114063499</v>
      </c>
      <c r="U14" s="9">
        <v>-0.50398537730626802</v>
      </c>
      <c r="V14" s="9">
        <v>-0.17524655590645999</v>
      </c>
      <c r="W14" s="9">
        <v>-0.13965001723486101</v>
      </c>
      <c r="X14" s="9">
        <v>-0.59159517729034505</v>
      </c>
      <c r="Y14" s="9">
        <v>-0.404311744845467</v>
      </c>
      <c r="Z14" s="9">
        <v>-0.14056432987376299</v>
      </c>
      <c r="AA14" s="9">
        <v>-0.16301961701262299</v>
      </c>
      <c r="AB14" s="9">
        <v>-0.58521619922199897</v>
      </c>
      <c r="AC14" s="9">
        <v>-0.46213508968542</v>
      </c>
      <c r="AD14" s="9">
        <v>-0.29481853910234701</v>
      </c>
      <c r="AE14" s="9">
        <v>-0.83969322111010702</v>
      </c>
      <c r="AF14" s="9">
        <v>-0.46817104165253798</v>
      </c>
      <c r="AG14" s="9">
        <v>-0.56121029598426597</v>
      </c>
      <c r="AH14" s="9">
        <v>-0.21655313786064001</v>
      </c>
      <c r="AI14" s="9">
        <v>-0.15865050776533099</v>
      </c>
      <c r="AJ14" s="9">
        <v>-9.9159353346154902E-2</v>
      </c>
      <c r="AK14" s="9">
        <v>-0.176852984963245</v>
      </c>
      <c r="AL14" s="9">
        <v>-0.38191906682096399</v>
      </c>
      <c r="AM14" s="9">
        <v>-0.38837993129491</v>
      </c>
      <c r="AN14" s="9">
        <v>3.5201084212407703E-2</v>
      </c>
      <c r="AO14" s="9">
        <v>-0.16948243644438199</v>
      </c>
      <c r="AP14" s="9">
        <v>-0.28595420460551602</v>
      </c>
      <c r="AQ14" s="9">
        <v>-0.75952748737481202</v>
      </c>
      <c r="AR14" s="9">
        <v>-0.277959735719642</v>
      </c>
      <c r="AS14" s="9">
        <v>-0.77770155022908705</v>
      </c>
      <c r="AT14" s="9">
        <v>-0.189944903344102</v>
      </c>
      <c r="AU14" s="9">
        <v>-0.64509579438206699</v>
      </c>
      <c r="AV14" s="9">
        <v>-0.71992712168411399</v>
      </c>
      <c r="AW14" s="9">
        <v>-0.19035967763346201</v>
      </c>
      <c r="AX14" s="9">
        <v>-0.176078939726764</v>
      </c>
      <c r="AY14" s="9">
        <v>-0.27240893205266298</v>
      </c>
      <c r="AZ14" s="9">
        <v>-0.68152083040257605</v>
      </c>
      <c r="BA14" s="9">
        <v>-0.62462973063869898</v>
      </c>
      <c r="BB14" s="9">
        <v>-0.70172327455889705</v>
      </c>
      <c r="BC14" s="9">
        <v>-0.42439188849644999</v>
      </c>
      <c r="BD14" s="9">
        <v>-0.62026547230147</v>
      </c>
      <c r="BE14" s="9">
        <v>-0.60452191154144697</v>
      </c>
      <c r="BF14" s="9">
        <v>-0.717721956158202</v>
      </c>
      <c r="BG14" s="9">
        <v>-0.65229919680099602</v>
      </c>
      <c r="BH14" s="9">
        <v>-0.51719089907183202</v>
      </c>
      <c r="BI14" s="9">
        <v>-0.63181916656237902</v>
      </c>
      <c r="BJ14" s="9">
        <v>-0.56261217717396494</v>
      </c>
      <c r="BK14" s="9">
        <v>-0.65312491456055799</v>
      </c>
      <c r="BL14" s="9">
        <v>-0.64054980714327403</v>
      </c>
      <c r="BM14" s="9">
        <v>-0.331077258875622</v>
      </c>
      <c r="BN14" s="9">
        <v>-0.57433334070177</v>
      </c>
      <c r="BO14" s="9">
        <v>-0.20086626647266601</v>
      </c>
      <c r="BP14" s="9">
        <v>-0.60044800390758202</v>
      </c>
      <c r="BQ14" s="9">
        <v>-0.56755286499364699</v>
      </c>
      <c r="BR14" s="9">
        <v>-0.487850952060078</v>
      </c>
      <c r="BS14" s="9">
        <v>-0.60066053934113395</v>
      </c>
      <c r="BT14" s="9">
        <v>-0.27959699163270801</v>
      </c>
      <c r="BU14" s="9">
        <v>-0.51277459768001599</v>
      </c>
      <c r="BV14" s="9">
        <v>-0.63901163729520205</v>
      </c>
      <c r="BW14" s="9">
        <v>-0.48557133736235097</v>
      </c>
      <c r="BX14" s="9">
        <v>-0.49687593356233301</v>
      </c>
      <c r="BY14" s="9">
        <v>-0.598842544186725</v>
      </c>
      <c r="BZ14" s="9">
        <v>0.242921457248023</v>
      </c>
      <c r="CA14" s="9">
        <v>-0.512731693083745</v>
      </c>
      <c r="CB14" s="9">
        <v>-0.68316075365350604</v>
      </c>
      <c r="CC14" s="9">
        <v>-0.19174519256780401</v>
      </c>
      <c r="CD14" s="9">
        <v>-6.2418187074551698E-2</v>
      </c>
      <c r="CE14" s="9">
        <v>0.140948985006701</v>
      </c>
      <c r="CF14" s="9">
        <v>-0.49648164551132301</v>
      </c>
    </row>
    <row r="15" spans="1:84" x14ac:dyDescent="0.2">
      <c r="A15" s="9" t="s">
        <v>393</v>
      </c>
      <c r="B15" s="9" t="s">
        <v>273</v>
      </c>
      <c r="C15" s="9">
        <v>2.3562945368171002</v>
      </c>
      <c r="D15" s="9">
        <v>-0.35825053540784402</v>
      </c>
      <c r="E15" s="9">
        <v>1.1935232789216299</v>
      </c>
      <c r="F15" s="9">
        <v>-0.36959256197913098</v>
      </c>
      <c r="G15" s="9">
        <v>-0.86415873069368299</v>
      </c>
      <c r="H15" s="9">
        <v>-0.78851577582417198</v>
      </c>
      <c r="I15" s="9">
        <v>-0.60273108735121705</v>
      </c>
      <c r="J15" s="9">
        <v>-3.6017876841325999E-2</v>
      </c>
      <c r="K15" s="9">
        <v>0.51834196334519</v>
      </c>
      <c r="L15" s="9">
        <v>-0.74302068492087703</v>
      </c>
      <c r="M15" s="9">
        <v>-0.67702070316565899</v>
      </c>
      <c r="N15" s="9">
        <v>-0.25204831358769397</v>
      </c>
      <c r="O15" s="9">
        <v>-0.61550160280750998</v>
      </c>
      <c r="P15" s="9">
        <v>0.261905947962494</v>
      </c>
      <c r="Q15" s="9">
        <v>0.120500026090943</v>
      </c>
      <c r="R15" s="9">
        <v>-0.59831198785732298</v>
      </c>
      <c r="S15" s="9">
        <v>-0.28243713303537099</v>
      </c>
      <c r="T15" s="9">
        <v>-2.1939458028673899E-2</v>
      </c>
      <c r="U15" s="9">
        <v>0.151187257403087</v>
      </c>
      <c r="V15" s="9">
        <v>-0.19541827760174399</v>
      </c>
      <c r="W15" s="9">
        <v>-0.51387875550631101</v>
      </c>
      <c r="X15" s="9">
        <v>7.6017824988150198E-2</v>
      </c>
      <c r="Y15" s="9">
        <v>-0.59608461665935897</v>
      </c>
      <c r="Z15" s="9">
        <v>-0.71442535868694002</v>
      </c>
      <c r="AA15" s="9">
        <v>-0.80235251420428799</v>
      </c>
      <c r="AB15" s="9">
        <v>-0.28177272960312499</v>
      </c>
      <c r="AC15" s="9">
        <v>-0.27444952826529601</v>
      </c>
      <c r="AD15" s="9">
        <v>-0.66627607284514601</v>
      </c>
      <c r="AE15" s="9">
        <v>-0.83969322111010702</v>
      </c>
      <c r="AF15" s="9">
        <v>0.342247244111758</v>
      </c>
      <c r="AG15" s="9">
        <v>0.50289125021283398</v>
      </c>
      <c r="AH15" s="9">
        <v>-0.209856873994023</v>
      </c>
      <c r="AI15" s="9">
        <v>-0.181934641692266</v>
      </c>
      <c r="AJ15" s="9">
        <v>-0.17863953657192699</v>
      </c>
      <c r="AK15" s="9">
        <v>-0.41480044411330702</v>
      </c>
      <c r="AL15" s="9">
        <v>-0.45516755136753401</v>
      </c>
      <c r="AM15" s="9">
        <v>-0.81121814272405701</v>
      </c>
      <c r="AN15" s="9">
        <v>0.61941350590432798</v>
      </c>
      <c r="AO15" s="9">
        <v>4.1026528851735203E-2</v>
      </c>
      <c r="AP15" s="9">
        <v>-1.1115655577652501E-2</v>
      </c>
      <c r="AQ15" s="9">
        <v>6.7776784377219401E-2</v>
      </c>
      <c r="AR15" s="9">
        <v>-8.0231608644550298E-2</v>
      </c>
      <c r="AS15" s="9">
        <v>-0.16970525828309799</v>
      </c>
      <c r="AT15" s="9">
        <v>0.34210423583449501</v>
      </c>
      <c r="AU15" s="9">
        <v>-0.12996773629035299</v>
      </c>
      <c r="AV15" s="9">
        <v>0.12222422290648199</v>
      </c>
      <c r="AW15" s="9">
        <v>-0.12895717246067001</v>
      </c>
      <c r="AX15" s="9">
        <v>5.0562829080059803E-2</v>
      </c>
      <c r="AY15" s="9">
        <v>0.27640882872341799</v>
      </c>
      <c r="AZ15" s="9">
        <v>-0.25753078904940502</v>
      </c>
      <c r="BA15" s="9">
        <v>-0.152160867801621</v>
      </c>
      <c r="BB15" s="9">
        <v>0.85049588843218304</v>
      </c>
      <c r="BC15" s="9">
        <v>0.82852104715637098</v>
      </c>
      <c r="BD15" s="9">
        <v>-0.15021116990901401</v>
      </c>
      <c r="BE15" s="9">
        <v>-0.12590117145775501</v>
      </c>
      <c r="BF15" s="9">
        <v>-1.9563416898390799E-3</v>
      </c>
      <c r="BG15" s="9">
        <v>-0.24846606468084501</v>
      </c>
      <c r="BH15" s="9">
        <v>-0.21246227661751099</v>
      </c>
      <c r="BI15" s="9">
        <v>0.10953573978936799</v>
      </c>
      <c r="BJ15" s="9">
        <v>-0.110953597137606</v>
      </c>
      <c r="BK15" s="9">
        <v>-0.223009888178094</v>
      </c>
      <c r="BL15" s="9">
        <v>-0.34916812747310599</v>
      </c>
      <c r="BM15" s="9">
        <v>-0.155708094661548</v>
      </c>
      <c r="BN15" s="9">
        <v>0.320197440544778</v>
      </c>
      <c r="BO15" s="9">
        <v>0.35519759183129501</v>
      </c>
      <c r="BP15" s="9">
        <v>-0.183975812715714</v>
      </c>
      <c r="BQ15" s="9">
        <v>0.22139969409344801</v>
      </c>
      <c r="BR15" s="9">
        <v>-0.21633357312878199</v>
      </c>
      <c r="BS15" s="9">
        <v>-0.22424501399550201</v>
      </c>
      <c r="BT15" s="9">
        <v>0.64516793203869305</v>
      </c>
      <c r="BU15" s="9">
        <v>-5.8734097889306197E-2</v>
      </c>
      <c r="BV15" s="9">
        <v>1.65355235348559</v>
      </c>
      <c r="BW15" s="9">
        <v>0.265516102274721</v>
      </c>
      <c r="BX15" s="9">
        <v>0.90832099421759405</v>
      </c>
      <c r="BY15" s="9">
        <v>0.83582850561755195</v>
      </c>
      <c r="BZ15" s="9">
        <v>0.13242214909469199</v>
      </c>
      <c r="CA15" s="9">
        <v>2.2674115120660598</v>
      </c>
      <c r="CB15" s="9">
        <v>-0.68316075365350604</v>
      </c>
      <c r="CC15" s="9">
        <v>-0.39974970408659199</v>
      </c>
      <c r="CD15" s="9">
        <v>0.432074763533839</v>
      </c>
      <c r="CE15" s="9">
        <v>-0.25705114218547997</v>
      </c>
      <c r="CF15" s="9">
        <v>0.68608281601023402</v>
      </c>
    </row>
    <row r="16" spans="1:84" x14ac:dyDescent="0.2">
      <c r="A16" s="9" t="s">
        <v>394</v>
      </c>
      <c r="B16" s="9" t="s">
        <v>273</v>
      </c>
      <c r="C16" s="9">
        <v>0</v>
      </c>
      <c r="D16" s="9">
        <v>2.5988606343251202</v>
      </c>
      <c r="E16" s="9">
        <v>0.32822506608888702</v>
      </c>
      <c r="F16" s="9">
        <v>4.0007267447077499</v>
      </c>
      <c r="G16" s="9">
        <v>1.97967130471893</v>
      </c>
      <c r="H16" s="9">
        <v>0.53348504303273903</v>
      </c>
      <c r="I16" s="9">
        <v>2.58156236184767</v>
      </c>
      <c r="J16" s="9">
        <v>1.18718624297801</v>
      </c>
      <c r="K16" s="9">
        <v>1.74411254724929</v>
      </c>
      <c r="L16" s="9">
        <v>2.2188832002885399</v>
      </c>
      <c r="M16" s="9">
        <v>0.51896388421842798</v>
      </c>
      <c r="N16" s="9">
        <v>3.08142376623874</v>
      </c>
      <c r="O16" s="9">
        <v>1.67077399627881</v>
      </c>
      <c r="P16" s="9">
        <v>2.4167185210994999</v>
      </c>
      <c r="Q16" s="9">
        <v>0.254699160828535</v>
      </c>
      <c r="R16" s="9">
        <v>4.3023886701211298</v>
      </c>
      <c r="S16" s="9">
        <v>1.87245067031208</v>
      </c>
      <c r="T16" s="9">
        <v>2.4060708463665699</v>
      </c>
      <c r="U16" s="9">
        <v>0.20118669005991299</v>
      </c>
      <c r="V16" s="9">
        <v>-0.48941861587354102</v>
      </c>
      <c r="W16" s="9">
        <v>0.53232865114475003</v>
      </c>
      <c r="X16" s="9">
        <v>1.9746011005962001</v>
      </c>
      <c r="Y16" s="9">
        <v>-0.59608461665935897</v>
      </c>
      <c r="Z16" s="9">
        <v>0.93917116805157697</v>
      </c>
      <c r="AA16" s="9">
        <v>0.30168252835515502</v>
      </c>
      <c r="AB16" s="9">
        <v>1.17339255856112</v>
      </c>
      <c r="AC16" s="9">
        <v>0.13110318788929401</v>
      </c>
      <c r="AD16" s="9">
        <v>0.325614357416667</v>
      </c>
      <c r="AE16" s="9">
        <v>0.22406808719645699</v>
      </c>
      <c r="AF16" s="9">
        <v>3.8519759344255702</v>
      </c>
      <c r="AG16" s="9">
        <v>3.6719705400221798</v>
      </c>
      <c r="AH16" s="9">
        <v>1.5087501420307201</v>
      </c>
      <c r="AI16" s="9">
        <v>0.40180758310568399</v>
      </c>
      <c r="AJ16" s="9">
        <v>0.98531299551740803</v>
      </c>
      <c r="AK16" s="9">
        <v>-0.36799336249259001</v>
      </c>
      <c r="AL16" s="9">
        <v>-0.430268689677201</v>
      </c>
      <c r="AM16" s="9">
        <v>3.40075068828788</v>
      </c>
      <c r="AN16" s="9">
        <v>3.16376972121751</v>
      </c>
      <c r="AO16" s="9">
        <v>-7.8011071000700205E-2</v>
      </c>
      <c r="AP16" s="9">
        <v>-0.36447460372132201</v>
      </c>
      <c r="AQ16" s="9">
        <v>0.76830433498619699</v>
      </c>
      <c r="AR16" s="9">
        <v>-6.2111286013424701E-2</v>
      </c>
      <c r="AS16" s="9">
        <v>0.72085540014900895</v>
      </c>
      <c r="AT16" s="9">
        <v>-0.26752464184111702</v>
      </c>
      <c r="AU16" s="9">
        <v>0.30644404339815401</v>
      </c>
      <c r="AV16" s="9">
        <v>0.82705925118017998</v>
      </c>
      <c r="AW16" s="9">
        <v>-0.16488583335846499</v>
      </c>
      <c r="AX16" s="9">
        <v>9.4019768866551896E-3</v>
      </c>
      <c r="AY16" s="9">
        <v>0.31158877670170598</v>
      </c>
      <c r="AZ16" s="9">
        <v>0.40499022703334697</v>
      </c>
      <c r="BA16" s="9">
        <v>0.41208112034724997</v>
      </c>
      <c r="BB16" s="9">
        <v>0.79088581968018601</v>
      </c>
      <c r="BC16" s="9">
        <v>-7.4944881269638303E-2</v>
      </c>
      <c r="BD16" s="9">
        <v>0.82918843927393604</v>
      </c>
      <c r="BE16" s="9">
        <v>0.37256332654464402</v>
      </c>
      <c r="BF16" s="9">
        <v>0.61492523036453395</v>
      </c>
      <c r="BG16" s="9">
        <v>0.49393502497451902</v>
      </c>
      <c r="BH16" s="9">
        <v>0.73981713287023598</v>
      </c>
      <c r="BI16" s="9">
        <v>0.89795795009247703</v>
      </c>
      <c r="BJ16" s="9">
        <v>0.54547728692013497</v>
      </c>
      <c r="BK16" s="9">
        <v>0.41176669960802798</v>
      </c>
      <c r="BL16" s="9">
        <v>-0.64054980714327403</v>
      </c>
      <c r="BM16" s="9">
        <v>1.0966556248645101</v>
      </c>
      <c r="BN16" s="9">
        <v>-0.32318164913171799</v>
      </c>
      <c r="BO16" s="9">
        <v>2.0346019636579502</v>
      </c>
      <c r="BP16" s="9">
        <v>-9.2831559090084698E-2</v>
      </c>
      <c r="BQ16" s="9">
        <v>-0.28225589086687902</v>
      </c>
      <c r="BR16" s="9">
        <v>0.155444640444102</v>
      </c>
      <c r="BS16" s="9">
        <v>0.124589041851992</v>
      </c>
      <c r="BT16" s="9">
        <v>-7.09953021729291E-3</v>
      </c>
      <c r="BU16" s="9">
        <v>-0.29013047211625698</v>
      </c>
      <c r="BV16" s="9">
        <v>-1.58129379697085E-2</v>
      </c>
      <c r="BW16" s="9">
        <v>-0.44106274431884801</v>
      </c>
      <c r="BX16" s="9">
        <v>-0.231618088827903</v>
      </c>
      <c r="BY16" s="9">
        <v>-0.39363206238335802</v>
      </c>
      <c r="BZ16" s="9">
        <v>-0.45510353695531802</v>
      </c>
      <c r="CA16" s="9">
        <v>-0.37235353282314498</v>
      </c>
      <c r="CB16" s="9">
        <v>-0.40209848963512002</v>
      </c>
      <c r="CC16" s="9">
        <v>-0.108260579874668</v>
      </c>
      <c r="CD16" s="9">
        <v>0.21645937085446201</v>
      </c>
      <c r="CE16" s="9">
        <v>-0.57494520943517802</v>
      </c>
      <c r="CF16" s="9">
        <v>-0.49648164551132301</v>
      </c>
    </row>
    <row r="17" spans="1:84" x14ac:dyDescent="0.2">
      <c r="A17" s="9" t="s">
        <v>395</v>
      </c>
      <c r="B17" s="9" t="s">
        <v>273</v>
      </c>
      <c r="C17" s="9">
        <v>0</v>
      </c>
      <c r="D17" s="9">
        <v>4.1347121598741801</v>
      </c>
      <c r="E17" s="9">
        <v>-0.98867357597412397</v>
      </c>
      <c r="F17" s="9">
        <v>2.640191661941</v>
      </c>
      <c r="G17" s="9">
        <v>2.3721972789739301</v>
      </c>
      <c r="H17" s="9">
        <v>3.8218051863422802</v>
      </c>
      <c r="I17" s="9">
        <v>3.0461544950573098</v>
      </c>
      <c r="J17" s="9">
        <v>-0.38377574525730701</v>
      </c>
      <c r="K17" s="9">
        <v>1.0849336342181499</v>
      </c>
      <c r="L17" s="9">
        <v>3.6214382597371002</v>
      </c>
      <c r="M17" s="9">
        <v>3.3376372627596398</v>
      </c>
      <c r="N17" s="9">
        <v>6.3815572541796302</v>
      </c>
      <c r="O17" s="9">
        <v>2.0593182367068699</v>
      </c>
      <c r="P17" s="9">
        <v>1.96629129843953</v>
      </c>
      <c r="Q17" s="9">
        <v>-0.23349180980859699</v>
      </c>
      <c r="R17" s="9">
        <v>1.5294705075633901</v>
      </c>
      <c r="S17" s="9">
        <v>4.0033721484293103</v>
      </c>
      <c r="T17" s="9">
        <v>9.6737700810935606E-2</v>
      </c>
      <c r="U17" s="9">
        <v>-0.64967712758664398</v>
      </c>
      <c r="V17" s="9">
        <v>-0.48941861587354102</v>
      </c>
      <c r="W17" s="9">
        <v>-0.51387875550631101</v>
      </c>
      <c r="X17" s="9">
        <v>2.93093937206626</v>
      </c>
      <c r="Y17" s="9">
        <v>-0.59608461665935897</v>
      </c>
      <c r="Z17" s="9">
        <v>4.8904266540168804</v>
      </c>
      <c r="AA17" s="9">
        <v>3.79680790241376</v>
      </c>
      <c r="AB17" s="9">
        <v>1.5789771266600401</v>
      </c>
      <c r="AC17" s="9">
        <v>-0.52826465894318697</v>
      </c>
      <c r="AD17" s="9">
        <v>0.64962437065610101</v>
      </c>
      <c r="AE17" s="9">
        <v>1.77192876622392</v>
      </c>
      <c r="AF17" s="9">
        <v>-0.30406151835057199</v>
      </c>
      <c r="AG17" s="9">
        <v>2.3601655111164601</v>
      </c>
      <c r="AH17" s="9">
        <v>7.8904992166524703</v>
      </c>
      <c r="AI17" s="9">
        <v>8.0711892963378897</v>
      </c>
      <c r="AJ17" s="9">
        <v>7.7171437320237501</v>
      </c>
      <c r="AK17" s="9">
        <v>4.1344622956211499</v>
      </c>
      <c r="AL17" s="9">
        <v>0.53486434649471903</v>
      </c>
      <c r="AM17" s="9">
        <v>0.689469217402507</v>
      </c>
      <c r="AN17" s="9">
        <v>2.8879237858368301</v>
      </c>
      <c r="AO17" s="9">
        <v>2.06399642307619</v>
      </c>
      <c r="AP17" s="9">
        <v>1.14587673492485</v>
      </c>
      <c r="AQ17" s="9">
        <v>2.6992493675365399</v>
      </c>
      <c r="AR17" s="9">
        <v>0.59184316286322503</v>
      </c>
      <c r="AS17" s="9">
        <v>2.9979273957050401</v>
      </c>
      <c r="AT17" s="9">
        <v>-0.19238432237006001</v>
      </c>
      <c r="AU17" s="9">
        <v>3.3398389550480299</v>
      </c>
      <c r="AV17" s="9">
        <v>3.6025073406822701</v>
      </c>
      <c r="AW17" s="9">
        <v>-4.0582902300476502E-2</v>
      </c>
      <c r="AX17" s="9">
        <v>2.43695373882059</v>
      </c>
      <c r="AY17" s="9">
        <v>3.11347152407853</v>
      </c>
      <c r="AZ17" s="9">
        <v>3.78055269060967</v>
      </c>
      <c r="BA17" s="9">
        <v>2.9149953339795398</v>
      </c>
      <c r="BB17" s="9">
        <v>3.2278995508572699</v>
      </c>
      <c r="BC17" s="9">
        <v>2.1302974268255599</v>
      </c>
      <c r="BD17" s="9">
        <v>3.4972932372737899</v>
      </c>
      <c r="BE17" s="9">
        <v>0.24963532100816799</v>
      </c>
      <c r="BF17" s="9">
        <v>2.39898826167923</v>
      </c>
      <c r="BG17" s="9">
        <v>4.0502455668038202</v>
      </c>
      <c r="BH17" s="9">
        <v>4.6743476958262997</v>
      </c>
      <c r="BI17" s="9">
        <v>3.43416249913269</v>
      </c>
      <c r="BJ17" s="9">
        <v>3.6228883465873101</v>
      </c>
      <c r="BK17" s="9">
        <v>3.5062000401272999</v>
      </c>
      <c r="BL17" s="9">
        <v>-0.48083595657842498</v>
      </c>
      <c r="BM17" s="9">
        <v>4.4553428011956102</v>
      </c>
      <c r="BN17" s="9">
        <v>-0.57433334070177</v>
      </c>
      <c r="BO17" s="9">
        <v>3.8424525522256698</v>
      </c>
      <c r="BP17" s="9">
        <v>3.1246932438022399</v>
      </c>
      <c r="BQ17" s="9">
        <v>2.4868977537448198</v>
      </c>
      <c r="BR17" s="9">
        <v>2.3164378372125798</v>
      </c>
      <c r="BS17" s="9">
        <v>3.93893366505915</v>
      </c>
      <c r="BT17" s="9">
        <v>3.15095471030244</v>
      </c>
      <c r="BU17" s="9">
        <v>2.9375119716140201</v>
      </c>
      <c r="BV17" s="9">
        <v>3.4703168368049</v>
      </c>
      <c r="BW17" s="9">
        <v>1.3919969581785101</v>
      </c>
      <c r="BX17" s="9">
        <v>1.8306185761145399</v>
      </c>
      <c r="BY17" s="9">
        <v>2.9696308167346199</v>
      </c>
      <c r="BZ17" s="9">
        <v>3.2862148439109502</v>
      </c>
      <c r="CA17" s="9">
        <v>1.3105428363979099</v>
      </c>
      <c r="CB17" s="9">
        <v>1.1072224744175601</v>
      </c>
      <c r="CC17" s="9">
        <v>1.1300017463999501</v>
      </c>
      <c r="CD17" s="9">
        <v>2.48153805974788</v>
      </c>
      <c r="CE17" s="9">
        <v>-0.22078311952905499</v>
      </c>
      <c r="CF17" s="9">
        <v>0.786860632512004</v>
      </c>
    </row>
    <row r="18" spans="1:84" x14ac:dyDescent="0.2">
      <c r="A18" s="9" t="s">
        <v>396</v>
      </c>
      <c r="B18" s="9" t="s">
        <v>273</v>
      </c>
      <c r="C18" s="9">
        <v>0</v>
      </c>
      <c r="D18" s="9">
        <v>-0.74809778353194201</v>
      </c>
      <c r="E18" s="9">
        <v>1.31752194273138</v>
      </c>
      <c r="F18" s="9">
        <v>0.14998808135821601</v>
      </c>
      <c r="G18" s="9">
        <v>-0.49820576898469299</v>
      </c>
      <c r="H18" s="9">
        <v>0.35897095124940998</v>
      </c>
      <c r="I18" s="9">
        <v>-0.67911395901780403</v>
      </c>
      <c r="J18" s="9">
        <v>-0.619052354396468</v>
      </c>
      <c r="K18" s="9">
        <v>-0.650542929472954</v>
      </c>
      <c r="L18" s="9">
        <v>-0.86396193144844002</v>
      </c>
      <c r="M18" s="9">
        <v>-0.67702070316565899</v>
      </c>
      <c r="N18" s="9">
        <v>-0.51245910821348295</v>
      </c>
      <c r="O18" s="9">
        <v>0.41643098149650598</v>
      </c>
      <c r="P18" s="9">
        <v>-0.56426935858260596</v>
      </c>
      <c r="Q18" s="9">
        <v>-0.23349180980859699</v>
      </c>
      <c r="R18" s="9">
        <v>-7.8722157514412597E-2</v>
      </c>
      <c r="S18" s="9">
        <v>-0.52658025050963897</v>
      </c>
      <c r="T18" s="9">
        <v>-0.38159719286635002</v>
      </c>
      <c r="U18" s="9">
        <v>-0.64967712758664398</v>
      </c>
      <c r="V18" s="9">
        <v>-0.48941861587354102</v>
      </c>
      <c r="W18" s="9">
        <v>-0.51387875550631101</v>
      </c>
      <c r="X18" s="9">
        <v>-0.59159517729034505</v>
      </c>
      <c r="Y18" s="9">
        <v>-0.59608461665935897</v>
      </c>
      <c r="Z18" s="9">
        <v>-7.99093736939229E-4</v>
      </c>
      <c r="AA18" s="9">
        <v>-0.80235251420428799</v>
      </c>
      <c r="AB18" s="9">
        <v>-0.58521619922199897</v>
      </c>
      <c r="AC18" s="9">
        <v>-0.52826465894318697</v>
      </c>
      <c r="AD18" s="9">
        <v>0.55502503588938501</v>
      </c>
      <c r="AE18" s="9">
        <v>-0.83969322111010702</v>
      </c>
      <c r="AF18" s="9">
        <v>-0.11242480720665</v>
      </c>
      <c r="AG18" s="9">
        <v>0.29838132360374803</v>
      </c>
      <c r="AH18" s="9">
        <v>-0.22467451060419699</v>
      </c>
      <c r="AI18" s="9">
        <v>-0.181934641692266</v>
      </c>
      <c r="AJ18" s="9">
        <v>-0.216749727622088</v>
      </c>
      <c r="AK18" s="9">
        <v>-0.46818618780400101</v>
      </c>
      <c r="AL18" s="9">
        <v>-0.45516755136753401</v>
      </c>
      <c r="AM18" s="9">
        <v>-0.70906759282427501</v>
      </c>
      <c r="AN18" s="9">
        <v>-0.49151784768166901</v>
      </c>
      <c r="AO18" s="9">
        <v>-0.545261414472757</v>
      </c>
      <c r="AP18" s="9">
        <v>-0.762365506734624</v>
      </c>
      <c r="AQ18" s="9">
        <v>-0.44876725023644698</v>
      </c>
      <c r="AR18" s="9">
        <v>-0.297873141924757</v>
      </c>
      <c r="AS18" s="9">
        <v>-0.59471184410636602</v>
      </c>
      <c r="AT18" s="9">
        <v>-0.280887719079078</v>
      </c>
      <c r="AU18" s="9">
        <v>-0.57258597307832504</v>
      </c>
      <c r="AV18" s="9">
        <v>-0.67420865624076198</v>
      </c>
      <c r="AW18" s="9">
        <v>-0.19035967763346201</v>
      </c>
      <c r="AX18" s="9">
        <v>-0.465502275562932</v>
      </c>
      <c r="AY18" s="9">
        <v>-0.51563121162577097</v>
      </c>
      <c r="AZ18" s="9">
        <v>-0.63148250264052297</v>
      </c>
      <c r="BA18" s="9">
        <v>-0.494679960607393</v>
      </c>
      <c r="BB18" s="9">
        <v>-0.70172327455889705</v>
      </c>
      <c r="BC18" s="9">
        <v>-0.50459454718639196</v>
      </c>
      <c r="BD18" s="9">
        <v>-0.55827484292930696</v>
      </c>
      <c r="BE18" s="9">
        <v>-0.60452191154144697</v>
      </c>
      <c r="BF18" s="9">
        <v>-0.59906079829839898</v>
      </c>
      <c r="BG18" s="9">
        <v>-0.58634758071396198</v>
      </c>
      <c r="BH18" s="9">
        <v>-0.61946078341622102</v>
      </c>
      <c r="BI18" s="9">
        <v>-0.371559053721007</v>
      </c>
      <c r="BJ18" s="9">
        <v>-0.58043416118951296</v>
      </c>
      <c r="BK18" s="9">
        <v>-0.60193651732321096</v>
      </c>
      <c r="BL18" s="9">
        <v>-0.52957846426101096</v>
      </c>
      <c r="BM18" s="9">
        <v>-0.42539496529961102</v>
      </c>
      <c r="BN18" s="9">
        <v>-0.57433334070177</v>
      </c>
      <c r="BO18" s="9">
        <v>-0.49491648570612401</v>
      </c>
      <c r="BP18" s="9">
        <v>-0.55485231918323596</v>
      </c>
      <c r="BQ18" s="9">
        <v>-0.72762261476186196</v>
      </c>
      <c r="BR18" s="9">
        <v>-0.50822562383742198</v>
      </c>
      <c r="BS18" s="9">
        <v>-0.60066053934113395</v>
      </c>
      <c r="BT18" s="9">
        <v>-0.37953717187763902</v>
      </c>
      <c r="BU18" s="9">
        <v>-0.590140574682398</v>
      </c>
      <c r="BV18" s="9">
        <v>-0.63901163729520205</v>
      </c>
      <c r="BW18" s="9">
        <v>-0.64172969955847603</v>
      </c>
      <c r="BX18" s="9">
        <v>-0.49687593356233301</v>
      </c>
      <c r="BY18" s="9">
        <v>-0.598842544186725</v>
      </c>
      <c r="BZ18" s="9">
        <v>-0.59332158932588897</v>
      </c>
      <c r="CA18" s="9">
        <v>-0.371856266345446</v>
      </c>
      <c r="CB18" s="9">
        <v>-0.68316075365350604</v>
      </c>
      <c r="CC18" s="9">
        <v>-0.31673161997134802</v>
      </c>
      <c r="CD18" s="9">
        <v>-0.429307577769104</v>
      </c>
      <c r="CE18" s="9">
        <v>-0.108822431375481</v>
      </c>
      <c r="CF18" s="9">
        <v>-0.49648164551132301</v>
      </c>
    </row>
    <row r="19" spans="1:84" x14ac:dyDescent="0.2">
      <c r="A19" s="9" t="s">
        <v>397</v>
      </c>
      <c r="B19" s="9" t="s">
        <v>273</v>
      </c>
      <c r="C19" s="9">
        <v>0</v>
      </c>
      <c r="D19" s="9">
        <v>-0.33497946844964799</v>
      </c>
      <c r="E19" s="9">
        <v>-0.51147580310496699</v>
      </c>
      <c r="F19" s="9">
        <v>-0.41812372941273401</v>
      </c>
      <c r="G19" s="9">
        <v>-0.56733037457618896</v>
      </c>
      <c r="H19" s="9">
        <v>-0.87562942335928495</v>
      </c>
      <c r="I19" s="9">
        <v>-1.0883268501612199E-2</v>
      </c>
      <c r="J19" s="9">
        <v>-0.28495056422736498</v>
      </c>
      <c r="K19" s="9">
        <v>-0.24250061754854299</v>
      </c>
      <c r="L19" s="9">
        <v>-0.27724170968538803</v>
      </c>
      <c r="M19" s="9">
        <v>0.239531794421427</v>
      </c>
      <c r="N19" s="9">
        <v>0.61607121811557897</v>
      </c>
      <c r="O19" s="9">
        <v>-0.67419257813575595</v>
      </c>
      <c r="P19" s="9">
        <v>-0.34857861727147499</v>
      </c>
      <c r="Q19" s="9">
        <v>-0.23349180980859699</v>
      </c>
      <c r="R19" s="9">
        <v>1.4667231561696199</v>
      </c>
      <c r="S19" s="9">
        <v>-0.33746513016725099</v>
      </c>
      <c r="T19" s="9">
        <v>-0.38159719286635002</v>
      </c>
      <c r="U19" s="9">
        <v>1.1076870173751601</v>
      </c>
      <c r="V19" s="9">
        <v>-0.48941861587354102</v>
      </c>
      <c r="W19" s="9">
        <v>-0.51387875550631101</v>
      </c>
      <c r="X19" s="9">
        <v>0.63036941871771102</v>
      </c>
      <c r="Y19" s="9">
        <v>-0.59608461665935897</v>
      </c>
      <c r="Z19" s="9">
        <v>-0.32599962311909098</v>
      </c>
      <c r="AA19" s="9">
        <v>-4.5924334081027401E-4</v>
      </c>
      <c r="AB19" s="9">
        <v>-0.18513736872459299</v>
      </c>
      <c r="AC19" s="9">
        <v>-0.121397235881936</v>
      </c>
      <c r="AD19" s="9">
        <v>-0.66627607284514601</v>
      </c>
      <c r="AE19" s="9">
        <v>-0.83969322111010702</v>
      </c>
      <c r="AF19" s="9">
        <v>-0.16573410837647701</v>
      </c>
      <c r="AG19" s="9">
        <v>-8.2142918151744806E-2</v>
      </c>
      <c r="AH19" s="9">
        <v>7.5231557739527397E-3</v>
      </c>
      <c r="AI19" s="9">
        <v>-0.106419029734382</v>
      </c>
      <c r="AJ19" s="9">
        <v>-0.26076381548210897</v>
      </c>
      <c r="AK19" s="9">
        <v>-0.46818618780400101</v>
      </c>
      <c r="AL19" s="9">
        <v>-0.45516755136753401</v>
      </c>
      <c r="AM19" s="9">
        <v>-0.318297923020254</v>
      </c>
      <c r="AN19" s="9">
        <v>-0.44966985166673001</v>
      </c>
      <c r="AO19" s="9">
        <v>-0.58694209510960804</v>
      </c>
      <c r="AP19" s="9">
        <v>-0.762365506734624</v>
      </c>
      <c r="AQ19" s="9">
        <v>-0.75952748737481202</v>
      </c>
      <c r="AR19" s="9">
        <v>-0.28477073428609201</v>
      </c>
      <c r="AS19" s="9">
        <v>-0.738736629240757</v>
      </c>
      <c r="AT19" s="9">
        <v>-0.30014129000944501</v>
      </c>
      <c r="AU19" s="9">
        <v>-0.68492600446073704</v>
      </c>
      <c r="AV19" s="9">
        <v>-0.71992712168411399</v>
      </c>
      <c r="AW19" s="9">
        <v>-0.16476253409111899</v>
      </c>
      <c r="AX19" s="9">
        <v>-0.58919926400031597</v>
      </c>
      <c r="AY19" s="9">
        <v>-0.63023085369392795</v>
      </c>
      <c r="AZ19" s="9">
        <v>-0.69537400319860798</v>
      </c>
      <c r="BA19" s="9">
        <v>-0.66152151922602598</v>
      </c>
      <c r="BB19" s="9">
        <v>-0.67840019607137902</v>
      </c>
      <c r="BC19" s="9">
        <v>-0.60461208825794399</v>
      </c>
      <c r="BD19" s="9">
        <v>-0.61110727426030198</v>
      </c>
      <c r="BE19" s="9">
        <v>-0.60452191154144697</v>
      </c>
      <c r="BF19" s="9">
        <v>-0.70238211899421099</v>
      </c>
      <c r="BG19" s="9">
        <v>-0.67855961988650604</v>
      </c>
      <c r="BH19" s="9">
        <v>-0.56146724310694496</v>
      </c>
      <c r="BI19" s="9">
        <v>-0.63181916656237902</v>
      </c>
      <c r="BJ19" s="9">
        <v>-0.52316431826631604</v>
      </c>
      <c r="BK19" s="9">
        <v>-0.62713457558050201</v>
      </c>
      <c r="BL19" s="9">
        <v>-0.44286105193802699</v>
      </c>
      <c r="BM19" s="9">
        <v>-0.40710427933766602</v>
      </c>
      <c r="BN19" s="9">
        <v>-0.57433334070177</v>
      </c>
      <c r="BO19" s="9">
        <v>-0.39517430182268598</v>
      </c>
      <c r="BP19" s="9">
        <v>-0.55720027382361004</v>
      </c>
      <c r="BQ19" s="9">
        <v>-0.61071146104270002</v>
      </c>
      <c r="BR19" s="9">
        <v>-0.34299346098849698</v>
      </c>
      <c r="BS19" s="9">
        <v>-0.50879721718776405</v>
      </c>
      <c r="BT19" s="9">
        <v>-0.37953717187763902</v>
      </c>
      <c r="BU19" s="9">
        <v>-0.49051672533754898</v>
      </c>
      <c r="BV19" s="9">
        <v>-0.53272526716894997</v>
      </c>
      <c r="BW19" s="9">
        <v>-0.54714622672565805</v>
      </c>
      <c r="BX19" s="9">
        <v>-0.49687593356233301</v>
      </c>
      <c r="BY19" s="9">
        <v>-0.598842544186725</v>
      </c>
      <c r="BZ19" s="9">
        <v>-0.59332158932588897</v>
      </c>
      <c r="CA19" s="9">
        <v>-0.52362309416658503</v>
      </c>
      <c r="CB19" s="9">
        <v>-0.68316075365350604</v>
      </c>
      <c r="CC19" s="9">
        <v>-0.39974970408659199</v>
      </c>
      <c r="CD19" s="9">
        <v>-0.66501442727967697</v>
      </c>
      <c r="CE19" s="9">
        <v>-0.22843763948267601</v>
      </c>
      <c r="CF19" s="9">
        <v>-0.40400922681276302</v>
      </c>
    </row>
    <row r="20" spans="1:84" x14ac:dyDescent="0.2">
      <c r="A20" s="9" t="s">
        <v>398</v>
      </c>
      <c r="B20" s="9" t="s">
        <v>273</v>
      </c>
      <c r="C20" s="9">
        <v>1.47268408551069</v>
      </c>
      <c r="D20" s="9">
        <v>-0.32629897508157901</v>
      </c>
      <c r="E20" s="9">
        <v>0.57526658632512395</v>
      </c>
      <c r="F20" s="9">
        <v>-0.59871232477370495</v>
      </c>
      <c r="G20" s="9">
        <v>-0.12245557668318199</v>
      </c>
      <c r="H20" s="9">
        <v>-0.13574495558823299</v>
      </c>
      <c r="I20" s="9">
        <v>-0.46572253864956498</v>
      </c>
      <c r="J20" s="9">
        <v>-0.50043273223521001</v>
      </c>
      <c r="K20" s="9">
        <v>-0.50958899652107903</v>
      </c>
      <c r="L20" s="9">
        <v>-0.113396150211273</v>
      </c>
      <c r="M20" s="9">
        <v>-0.29858741156934898</v>
      </c>
      <c r="N20" s="9">
        <v>-0.313122678918268</v>
      </c>
      <c r="O20" s="9">
        <v>-0.234581085630132</v>
      </c>
      <c r="P20" s="9">
        <v>-0.18780586236753999</v>
      </c>
      <c r="Q20" s="9">
        <v>-0.227517909378293</v>
      </c>
      <c r="R20" s="9">
        <v>-0.59831198785732298</v>
      </c>
      <c r="S20" s="9">
        <v>0.26274060763687901</v>
      </c>
      <c r="T20" s="9">
        <v>0.14072072739823599</v>
      </c>
      <c r="U20" s="9">
        <v>-0.64967712758664398</v>
      </c>
      <c r="V20" s="9">
        <v>-0.20191840955974399</v>
      </c>
      <c r="W20" s="9">
        <v>-0.51387875550631101</v>
      </c>
      <c r="X20" s="9">
        <v>0.564265674432187</v>
      </c>
      <c r="Y20" s="9">
        <v>-7.7745037017942401E-2</v>
      </c>
      <c r="Z20" s="9">
        <v>-9.5728125094126496E-2</v>
      </c>
      <c r="AA20" s="9">
        <v>5.3721835137134098E-2</v>
      </c>
      <c r="AB20" s="9">
        <v>-0.379892010489706</v>
      </c>
      <c r="AC20" s="9">
        <v>-9.8419691895684502E-2</v>
      </c>
      <c r="AD20" s="9">
        <v>-0.363503988780986</v>
      </c>
      <c r="AE20" s="9">
        <v>5.5285482850547501E-3</v>
      </c>
      <c r="AF20" s="9">
        <v>-0.60128932567835502</v>
      </c>
      <c r="AG20" s="9">
        <v>-0.65345898969906002</v>
      </c>
      <c r="AH20" s="9">
        <v>-0.123993701071891</v>
      </c>
      <c r="AI20" s="9">
        <v>-1.7798716543229901E-2</v>
      </c>
      <c r="AJ20" s="9">
        <v>1.1964432309249901E-2</v>
      </c>
      <c r="AK20" s="9">
        <v>-0.359732603721306</v>
      </c>
      <c r="AL20" s="9">
        <v>-0.43273555967895899</v>
      </c>
      <c r="AM20" s="9">
        <v>-0.63137795417182596</v>
      </c>
      <c r="AN20" s="9">
        <v>0.116712970883234</v>
      </c>
      <c r="AO20" s="9">
        <v>-0.50221570850251396</v>
      </c>
      <c r="AP20" s="9">
        <v>-0.51733734669056397</v>
      </c>
      <c r="AQ20" s="9">
        <v>0.10242693109345399</v>
      </c>
      <c r="AR20" s="9">
        <v>-0.297873141924757</v>
      </c>
      <c r="AS20" s="9">
        <v>9.7353171904401403E-2</v>
      </c>
      <c r="AT20" s="9">
        <v>-0.26604473869745099</v>
      </c>
      <c r="AU20" s="9">
        <v>1.10604083186716E-2</v>
      </c>
      <c r="AV20" s="9">
        <v>0.23803504589100699</v>
      </c>
      <c r="AW20" s="9">
        <v>-0.19035967763346201</v>
      </c>
      <c r="AX20" s="9">
        <v>-0.47742037508582902</v>
      </c>
      <c r="AY20" s="9">
        <v>-0.59462956571874703</v>
      </c>
      <c r="AZ20" s="9">
        <v>0.1147352324591</v>
      </c>
      <c r="BA20" s="9">
        <v>-7.4477891399847396E-2</v>
      </c>
      <c r="BB20" s="9">
        <v>0.54306593763986</v>
      </c>
      <c r="BC20" s="9">
        <v>-0.38563250464169302</v>
      </c>
      <c r="BD20" s="9">
        <v>2.5639636877629601E-2</v>
      </c>
      <c r="BE20" s="9">
        <v>9.8149247184990698E-2</v>
      </c>
      <c r="BF20" s="9">
        <v>0.73721916760457396</v>
      </c>
      <c r="BG20" s="9">
        <v>6.82521966788531E-3</v>
      </c>
      <c r="BH20" s="9">
        <v>0.27778570593472901</v>
      </c>
      <c r="BI20" s="9">
        <v>-0.63181916656237902</v>
      </c>
      <c r="BJ20" s="9">
        <v>-5.9635099732896699E-2</v>
      </c>
      <c r="BK20" s="9">
        <v>-0.167316081856132</v>
      </c>
      <c r="BL20" s="9">
        <v>-9.1292621451258799E-2</v>
      </c>
      <c r="BM20" s="9">
        <v>-0.42539496529961102</v>
      </c>
      <c r="BN20" s="9">
        <v>0.17225653164066301</v>
      </c>
      <c r="BO20" s="9">
        <v>-4.1163598647911803E-2</v>
      </c>
      <c r="BP20" s="9">
        <v>-0.12881305211267799</v>
      </c>
      <c r="BQ20" s="9">
        <v>-0.38254601769354502</v>
      </c>
      <c r="BR20" s="9">
        <v>9.4775711747221797E-2</v>
      </c>
      <c r="BS20" s="9">
        <v>-0.18902303853997099</v>
      </c>
      <c r="BT20" s="9">
        <v>-0.37953717187763902</v>
      </c>
      <c r="BU20" s="9">
        <v>-0.192463769489987</v>
      </c>
      <c r="BV20" s="9">
        <v>0.13636962578259301</v>
      </c>
      <c r="BW20" s="9">
        <v>-0.36706037752531101</v>
      </c>
      <c r="BX20" s="9">
        <v>2.8620305832664401E-2</v>
      </c>
      <c r="BY20" s="9">
        <v>-0.164641359854025</v>
      </c>
      <c r="BZ20" s="9">
        <v>-0.49211307313953701</v>
      </c>
      <c r="CA20" s="9">
        <v>-0.40614592164080499</v>
      </c>
      <c r="CB20" s="9">
        <v>-0.68316075365350604</v>
      </c>
      <c r="CC20" s="9">
        <v>0.21311753711305101</v>
      </c>
      <c r="CD20" s="9">
        <v>0.74585816275883499</v>
      </c>
      <c r="CE20" s="9">
        <v>-0.71069650135816897</v>
      </c>
      <c r="CF20" s="9">
        <v>-0.20771933557407499</v>
      </c>
    </row>
    <row r="21" spans="1:84" x14ac:dyDescent="0.2">
      <c r="A21" s="9" t="s">
        <v>399</v>
      </c>
      <c r="B21" s="9" t="s">
        <v>273</v>
      </c>
      <c r="C21" s="9">
        <v>0</v>
      </c>
      <c r="D21" s="9">
        <v>2.4438020638239202</v>
      </c>
      <c r="E21" s="9">
        <v>-0.98867357597412397</v>
      </c>
      <c r="F21" s="9">
        <v>1.6104150273645299</v>
      </c>
      <c r="G21" s="9">
        <v>2.9270969037491401</v>
      </c>
      <c r="H21" s="9">
        <v>2.4720650486200801</v>
      </c>
      <c r="I21" s="9">
        <v>0.93451274499610903</v>
      </c>
      <c r="J21" s="9">
        <v>1.4883414070998799</v>
      </c>
      <c r="K21" s="9">
        <v>0.193836792569344</v>
      </c>
      <c r="L21" s="9">
        <v>2.3023213268734102</v>
      </c>
      <c r="M21" s="9">
        <v>2.5868837691933302</v>
      </c>
      <c r="N21" s="9">
        <v>0.72838991112809803</v>
      </c>
      <c r="O21" s="9">
        <v>1.3337343112578499</v>
      </c>
      <c r="P21" s="9">
        <v>3.6182375976620098</v>
      </c>
      <c r="Q21" s="9">
        <v>-0.19677830845783201</v>
      </c>
      <c r="R21" s="9">
        <v>2.9868882961402798</v>
      </c>
      <c r="S21" s="9">
        <v>5.44199971531829</v>
      </c>
      <c r="T21" s="9">
        <v>1.59366186980445</v>
      </c>
      <c r="U21" s="9">
        <v>2.29338207336396</v>
      </c>
      <c r="V21" s="9">
        <v>-0.48941861587354102</v>
      </c>
      <c r="W21" s="9">
        <v>2.5438682795473202</v>
      </c>
      <c r="X21" s="9">
        <v>-0.47203457693225698</v>
      </c>
      <c r="Y21" s="9">
        <v>3.4068361092712598</v>
      </c>
      <c r="Z21" s="9">
        <v>2.1409798233408299</v>
      </c>
      <c r="AA21" s="9">
        <v>3.3650670803808902</v>
      </c>
      <c r="AB21" s="9">
        <v>4.6796929388101898</v>
      </c>
      <c r="AC21" s="9">
        <v>3.3253540016016498</v>
      </c>
      <c r="AD21" s="9">
        <v>2.2928453637860202</v>
      </c>
      <c r="AE21" s="9">
        <v>0.50963435303397497</v>
      </c>
      <c r="AF21" s="9">
        <v>1.7531889506074001</v>
      </c>
      <c r="AG21" s="9">
        <v>0.64727671430266198</v>
      </c>
      <c r="AH21" s="9">
        <v>9.2998652698920298E-3</v>
      </c>
      <c r="AI21" s="9">
        <v>-0.14662036476013901</v>
      </c>
      <c r="AJ21" s="9">
        <v>-1.6427420122361201E-3</v>
      </c>
      <c r="AK21" s="9">
        <v>1.0820018347411</v>
      </c>
      <c r="AL21" s="9">
        <v>0.39472968693391702</v>
      </c>
      <c r="AM21" s="9">
        <v>2.7269427515764901</v>
      </c>
      <c r="AN21" s="9">
        <v>-0.36701617247775498</v>
      </c>
      <c r="AO21" s="9">
        <v>-0.32338166821138198</v>
      </c>
      <c r="AP21" s="9">
        <v>1.4051189598170699</v>
      </c>
      <c r="AQ21" s="9">
        <v>0.83204647246321795</v>
      </c>
      <c r="AR21" s="9">
        <v>-0.142522103116934</v>
      </c>
      <c r="AS21" s="9">
        <v>0.84425373126675796</v>
      </c>
      <c r="AT21" s="9">
        <v>-0.12987564412425701</v>
      </c>
      <c r="AU21" s="9">
        <v>0.49808437179443099</v>
      </c>
      <c r="AV21" s="9">
        <v>0.59097024694006905</v>
      </c>
      <c r="AW21" s="9">
        <v>4.8904935498038198E-2</v>
      </c>
      <c r="AX21" s="9">
        <v>-0.16053749728365699</v>
      </c>
      <c r="AY21" s="9">
        <v>0.274775348222287</v>
      </c>
      <c r="AZ21" s="9">
        <v>0.70408201874751597</v>
      </c>
      <c r="BA21" s="9">
        <v>-0.14202626986608899</v>
      </c>
      <c r="BB21" s="9">
        <v>0.57896398951108596</v>
      </c>
      <c r="BC21" s="9">
        <v>3.7697691532465299E-2</v>
      </c>
      <c r="BD21" s="9">
        <v>0.91411529682899695</v>
      </c>
      <c r="BE21" s="9">
        <v>0.49604743289908798</v>
      </c>
      <c r="BF21" s="9">
        <v>0.66683318779132905</v>
      </c>
      <c r="BG21" s="9">
        <v>0.25853113472641198</v>
      </c>
      <c r="BH21" s="9">
        <v>0.45938072559651399</v>
      </c>
      <c r="BI21" s="9">
        <v>0.13407684367557199</v>
      </c>
      <c r="BJ21" s="9">
        <v>0.535876531826049</v>
      </c>
      <c r="BK21" s="9">
        <v>0.43658684477846399</v>
      </c>
      <c r="BL21" s="9">
        <v>1.6186603215192701</v>
      </c>
      <c r="BM21" s="9">
        <v>-2.6985656059315698E-2</v>
      </c>
      <c r="BN21" s="9">
        <v>0.56836068852287702</v>
      </c>
      <c r="BO21" s="9">
        <v>-0.49491648570612401</v>
      </c>
      <c r="BP21" s="9">
        <v>-0.21946955538520499</v>
      </c>
      <c r="BQ21" s="9">
        <v>-2.1541429496729599E-2</v>
      </c>
      <c r="BR21" s="9">
        <v>0.37131888493739301</v>
      </c>
      <c r="BS21" s="9">
        <v>-6.0114635069049398E-3</v>
      </c>
      <c r="BT21" s="9">
        <v>0.53138024302948705</v>
      </c>
      <c r="BU21" s="9">
        <v>-4.5830206672668301E-2</v>
      </c>
      <c r="BV21" s="9">
        <v>1.1214590542056</v>
      </c>
      <c r="BW21" s="9">
        <v>-0.24980363239628001</v>
      </c>
      <c r="BX21" s="9">
        <v>0.96072046897070595</v>
      </c>
      <c r="BY21" s="9">
        <v>-0.598842544186725</v>
      </c>
      <c r="BZ21" s="9">
        <v>-0.44692685504496998</v>
      </c>
      <c r="CA21" s="9">
        <v>1.05947922372857</v>
      </c>
      <c r="CB21" s="9">
        <v>-0.68316075365350604</v>
      </c>
      <c r="CC21" s="9">
        <v>1.15499298477914</v>
      </c>
      <c r="CD21" s="9">
        <v>1.24835168774509</v>
      </c>
      <c r="CE21" s="9">
        <v>1.7277472906173099</v>
      </c>
      <c r="CF21" s="9">
        <v>0.97210204993748195</v>
      </c>
    </row>
    <row r="22" spans="1:84" x14ac:dyDescent="0.2">
      <c r="A22" s="9" t="s">
        <v>400</v>
      </c>
      <c r="B22" s="9" t="s">
        <v>273</v>
      </c>
      <c r="C22" s="9">
        <v>0</v>
      </c>
      <c r="D22" s="9">
        <v>1.71885081573081</v>
      </c>
      <c r="E22" s="9">
        <v>-0.19804720736134701</v>
      </c>
      <c r="F22" s="9">
        <v>0.49973056819176298</v>
      </c>
      <c r="G22" s="9">
        <v>0.88199036852518498</v>
      </c>
      <c r="H22" s="9">
        <v>0.71371165688367799</v>
      </c>
      <c r="I22" s="9">
        <v>0.76791936745045697</v>
      </c>
      <c r="J22" s="9">
        <v>0.228085868500085</v>
      </c>
      <c r="K22" s="9">
        <v>0.29939421184984799</v>
      </c>
      <c r="L22" s="9">
        <v>0.54553489963922297</v>
      </c>
      <c r="M22" s="9">
        <v>0.66255031574073198</v>
      </c>
      <c r="N22" s="9">
        <v>0.74757426651223802</v>
      </c>
      <c r="O22" s="9">
        <v>-0.29106279365977999</v>
      </c>
      <c r="P22" s="9">
        <v>-0.46485134081824597</v>
      </c>
      <c r="Q22" s="9">
        <v>-0.23349180980859699</v>
      </c>
      <c r="R22" s="9">
        <v>1.2128244065326901</v>
      </c>
      <c r="S22" s="9">
        <v>-0.46759585363057898</v>
      </c>
      <c r="T22" s="9">
        <v>-0.25721783812909599</v>
      </c>
      <c r="U22" s="9">
        <v>-0.64967712758664398</v>
      </c>
      <c r="V22" s="9">
        <v>-0.48941861587354102</v>
      </c>
      <c r="W22" s="9">
        <v>-0.51387875550631101</v>
      </c>
      <c r="X22" s="9">
        <v>1.3704746842281601</v>
      </c>
      <c r="Y22" s="9">
        <v>1.41793457476314</v>
      </c>
      <c r="Z22" s="9">
        <v>0.56033226714308104</v>
      </c>
      <c r="AA22" s="9">
        <v>1.0693439350096301</v>
      </c>
      <c r="AB22" s="9">
        <v>-0.58521619922199897</v>
      </c>
      <c r="AC22" s="9">
        <v>-0.45230649623875202</v>
      </c>
      <c r="AD22" s="9">
        <v>0.26454576724004902</v>
      </c>
      <c r="AE22" s="9">
        <v>0.36542201962002202</v>
      </c>
      <c r="AF22" s="9">
        <v>0.33579651935621002</v>
      </c>
      <c r="AG22" s="9">
        <v>0.84633336721135</v>
      </c>
      <c r="AH22" s="9">
        <v>6.01969400907773E-2</v>
      </c>
      <c r="AI22" s="9">
        <v>-0.12261111831751401</v>
      </c>
      <c r="AJ22" s="9">
        <v>-0.16478623421057101</v>
      </c>
      <c r="AK22" s="9">
        <v>0.91381628243267499</v>
      </c>
      <c r="AL22" s="9">
        <v>1.13879208556673</v>
      </c>
      <c r="AM22" s="9">
        <v>0.57506157346743803</v>
      </c>
      <c r="AN22" s="9">
        <v>3.6196851727928498</v>
      </c>
      <c r="AO22" s="9">
        <v>2.52435251339059</v>
      </c>
      <c r="AP22" s="9">
        <v>1.5898654807013299</v>
      </c>
      <c r="AQ22" s="9">
        <v>4.3970819177673999</v>
      </c>
      <c r="AR22" s="9">
        <v>0.60590300133564401</v>
      </c>
      <c r="AS22" s="9">
        <v>4.4989894727241904</v>
      </c>
      <c r="AT22" s="9">
        <v>1.55587595046882</v>
      </c>
      <c r="AU22" s="9">
        <v>4.5908549456343399</v>
      </c>
      <c r="AV22" s="9">
        <v>4.2895683906821001</v>
      </c>
      <c r="AW22" s="9">
        <v>1.9340340608402801E-2</v>
      </c>
      <c r="AX22" s="9">
        <v>1.9705099478174</v>
      </c>
      <c r="AY22" s="9">
        <v>0.59608062334296696</v>
      </c>
      <c r="AZ22" s="9">
        <v>4.1535585313210097</v>
      </c>
      <c r="BA22" s="9">
        <v>3.7019026158702601</v>
      </c>
      <c r="BB22" s="9">
        <v>4.6316473433513297</v>
      </c>
      <c r="BC22" s="9">
        <v>0.53894707648377105</v>
      </c>
      <c r="BD22" s="9">
        <v>5.1358074824805797</v>
      </c>
      <c r="BE22" s="9">
        <v>5.5261112350748602</v>
      </c>
      <c r="BF22" s="9">
        <v>4.3722425753827201</v>
      </c>
      <c r="BG22" s="9">
        <v>4.7213155451402899</v>
      </c>
      <c r="BH22" s="9">
        <v>4.8936800203888602</v>
      </c>
      <c r="BI22" s="9">
        <v>4.9450133611913003</v>
      </c>
      <c r="BJ22" s="9">
        <v>5.3788379242051203</v>
      </c>
      <c r="BK22" s="9">
        <v>4.6972744807426903</v>
      </c>
      <c r="BL22" s="9">
        <v>4.31338097291684</v>
      </c>
      <c r="BM22" s="9">
        <v>5.7646183839216301</v>
      </c>
      <c r="BN22" s="9">
        <v>5.8624769332235402</v>
      </c>
      <c r="BO22" s="9">
        <v>4.4139056098285003</v>
      </c>
      <c r="BP22" s="9">
        <v>4.6794366526929601</v>
      </c>
      <c r="BQ22" s="9">
        <v>3.8828700487474799</v>
      </c>
      <c r="BR22" s="9">
        <v>5.4802683967786701</v>
      </c>
      <c r="BS22" s="9">
        <v>5.4112053811876901</v>
      </c>
      <c r="BT22" s="9">
        <v>0.60214723894551703</v>
      </c>
      <c r="BU22" s="9">
        <v>5.9671498490426798</v>
      </c>
      <c r="BV22" s="9">
        <v>2.6793127865952799</v>
      </c>
      <c r="BW22" s="9">
        <v>5.5488999985908301</v>
      </c>
      <c r="BX22" s="9">
        <v>2.15979858650639</v>
      </c>
      <c r="BY22" s="9">
        <v>5.6254455144969899</v>
      </c>
      <c r="BZ22" s="9">
        <v>1.2386198936660899</v>
      </c>
      <c r="CA22" s="9">
        <v>0.58595492692989704</v>
      </c>
      <c r="CB22" s="9">
        <v>2.43569883702293</v>
      </c>
      <c r="CC22" s="9">
        <v>0.76622297140990903</v>
      </c>
      <c r="CD22" s="9">
        <v>1.13812854158254</v>
      </c>
      <c r="CE22" s="9">
        <v>-0.213423952609442</v>
      </c>
      <c r="CF22" s="9">
        <v>-0.49648164551132301</v>
      </c>
    </row>
    <row r="23" spans="1:84" x14ac:dyDescent="0.2">
      <c r="A23" s="9" t="s">
        <v>401</v>
      </c>
      <c r="B23" s="9" t="s">
        <v>273</v>
      </c>
      <c r="C23" s="9">
        <v>0</v>
      </c>
      <c r="D23" s="9">
        <v>0.39220091151065001</v>
      </c>
      <c r="E23" s="9">
        <v>-0.98867357597412397</v>
      </c>
      <c r="F23" s="9">
        <v>0.39699479788561198</v>
      </c>
      <c r="G23" s="9">
        <v>-0.61974938054351802</v>
      </c>
      <c r="H23" s="9">
        <v>-0.12981116532989101</v>
      </c>
      <c r="I23" s="9">
        <v>1.85730029901364</v>
      </c>
      <c r="J23" s="9">
        <v>0.573419587452209</v>
      </c>
      <c r="K23" s="9">
        <v>-0.33323920801520102</v>
      </c>
      <c r="L23" s="9">
        <v>2.4800304736621901</v>
      </c>
      <c r="M23" s="9">
        <v>0.14992751936941701</v>
      </c>
      <c r="N23" s="9">
        <v>-5.4471555311726497E-2</v>
      </c>
      <c r="O23" s="9">
        <v>0.678321949851872</v>
      </c>
      <c r="P23" s="9">
        <v>-7.4028369335401606E-2</v>
      </c>
      <c r="Q23" s="9">
        <v>-0.23349180980859699</v>
      </c>
      <c r="R23" s="9">
        <v>0.56712094636101495</v>
      </c>
      <c r="S23" s="9">
        <v>-3.1252581826919597E-2</v>
      </c>
      <c r="T23" s="9">
        <v>-0.317833502483792</v>
      </c>
      <c r="U23" s="9">
        <v>1.5912961755381401</v>
      </c>
      <c r="V23" s="9">
        <v>1.3941593869957101</v>
      </c>
      <c r="W23" s="9">
        <v>-0.51387875550631101</v>
      </c>
      <c r="X23" s="9">
        <v>0.26983511646304498</v>
      </c>
      <c r="Y23" s="9">
        <v>0.75350225095525203</v>
      </c>
      <c r="Z23" s="9">
        <v>-0.30133055667516201</v>
      </c>
      <c r="AA23" s="9">
        <v>0.68625111350357604</v>
      </c>
      <c r="AB23" s="9">
        <v>0.222396245950821</v>
      </c>
      <c r="AC23" s="9">
        <v>3.4534042170503099E-2</v>
      </c>
      <c r="AD23" s="9">
        <v>-0.29770409876413101</v>
      </c>
      <c r="AE23" s="9">
        <v>1.0381269738699099</v>
      </c>
      <c r="AF23" s="9">
        <v>-0.60128932567835502</v>
      </c>
      <c r="AG23" s="9">
        <v>-0.59458082085661002</v>
      </c>
      <c r="AH23" s="9">
        <v>-0.13750087709734601</v>
      </c>
      <c r="AI23" s="9">
        <v>-0.181934641692266</v>
      </c>
      <c r="AJ23" s="9">
        <v>-0.266659888694536</v>
      </c>
      <c r="AK23" s="9">
        <v>-0.102741722938488</v>
      </c>
      <c r="AL23" s="9">
        <v>0.31618584658496801</v>
      </c>
      <c r="AM23" s="9">
        <v>-0.66784702843801702</v>
      </c>
      <c r="AN23" s="9">
        <v>-0.49151784768166901</v>
      </c>
      <c r="AO23" s="9">
        <v>0.50124930957972702</v>
      </c>
      <c r="AP23" s="9">
        <v>1.62332673161138E-3</v>
      </c>
      <c r="AQ23" s="9">
        <v>0.21103551131188</v>
      </c>
      <c r="AR23" s="9">
        <v>0.435924418663582</v>
      </c>
      <c r="AS23" s="9">
        <v>0.52127903068480996</v>
      </c>
      <c r="AT23" s="9">
        <v>0.16824350851818601</v>
      </c>
      <c r="AU23" s="9">
        <v>0.52566378673387404</v>
      </c>
      <c r="AV23" s="9">
        <v>0.90568475675085802</v>
      </c>
      <c r="AW23" s="9">
        <v>-0.19035967763346201</v>
      </c>
      <c r="AX23" s="9">
        <v>1.6829192646553699</v>
      </c>
      <c r="AY23" s="9">
        <v>1.1888939857178999</v>
      </c>
      <c r="AZ23" s="9">
        <v>0.483224749198576</v>
      </c>
      <c r="BA23" s="9">
        <v>0.865070806171782</v>
      </c>
      <c r="BB23" s="9">
        <v>0.226439727898569</v>
      </c>
      <c r="BC23" s="9">
        <v>-3.9576697059817E-2</v>
      </c>
      <c r="BD23" s="9">
        <v>2.0817673025494501E-2</v>
      </c>
      <c r="BE23" s="9">
        <v>-0.60452191154144697</v>
      </c>
      <c r="BF23" s="9">
        <v>0.463689029460919</v>
      </c>
      <c r="BG23" s="9">
        <v>0.50164999713105696</v>
      </c>
      <c r="BH23" s="9">
        <v>-9.6960494714030399E-2</v>
      </c>
      <c r="BI23" s="9">
        <v>0.57822662593176</v>
      </c>
      <c r="BJ23" s="9">
        <v>1.8598575127720299E-2</v>
      </c>
      <c r="BK23" s="9">
        <v>0.36171964445163701</v>
      </c>
      <c r="BL23" s="9">
        <v>0.27980983370928703</v>
      </c>
      <c r="BM23" s="9">
        <v>-0.19939851227220501</v>
      </c>
      <c r="BN23" s="9">
        <v>-0.14023642604599401</v>
      </c>
      <c r="BO23" s="9">
        <v>-0.49491648570612401</v>
      </c>
      <c r="BP23" s="9">
        <v>0.368060501311612</v>
      </c>
      <c r="BQ23" s="9">
        <v>5.6759780391613203E-2</v>
      </c>
      <c r="BR23" s="9">
        <v>-0.42589730098553402</v>
      </c>
      <c r="BS23" s="9">
        <v>0.16537067431618399</v>
      </c>
      <c r="BT23" s="9">
        <v>-0.37953717187763902</v>
      </c>
      <c r="BU23" s="9">
        <v>0.33752730010755</v>
      </c>
      <c r="BV23" s="9">
        <v>-0.63901163729520205</v>
      </c>
      <c r="BW23" s="9">
        <v>0.38396319234979198</v>
      </c>
      <c r="BX23" s="9">
        <v>-0.272136470875461</v>
      </c>
      <c r="BY23" s="9">
        <v>0.11652568478993899</v>
      </c>
      <c r="BZ23" s="9">
        <v>-0.48569138090068198</v>
      </c>
      <c r="CA23" s="9">
        <v>-0.38439983914633702</v>
      </c>
      <c r="CB23" s="9">
        <v>0.312592870698856</v>
      </c>
      <c r="CC23" s="9">
        <v>-0.33863485821841999</v>
      </c>
      <c r="CD23" s="9">
        <v>-0.48710588880153199</v>
      </c>
      <c r="CE23" s="9">
        <v>-0.27238567222323801</v>
      </c>
      <c r="CF23" s="9">
        <v>-0.49648164551132301</v>
      </c>
    </row>
    <row r="24" spans="1:84" x14ac:dyDescent="0.2">
      <c r="A24" s="9" t="s">
        <v>402</v>
      </c>
      <c r="B24" s="9" t="s">
        <v>273</v>
      </c>
      <c r="C24" s="9">
        <v>0</v>
      </c>
      <c r="D24" s="9">
        <v>0.29513925798907398</v>
      </c>
      <c r="E24" s="9">
        <v>0.53874683445874205</v>
      </c>
      <c r="F24" s="9">
        <v>-6.5128157605283399E-2</v>
      </c>
      <c r="G24" s="9">
        <v>1.3788486183720601</v>
      </c>
      <c r="H24" s="9">
        <v>1.4173077250158199</v>
      </c>
      <c r="I24" s="9">
        <v>0.38974211408280601</v>
      </c>
      <c r="J24" s="9">
        <v>-0.68641381941901503</v>
      </c>
      <c r="K24" s="9">
        <v>-0.42227853943325899</v>
      </c>
      <c r="L24" s="9">
        <v>0.75010528177329605</v>
      </c>
      <c r="M24" s="9">
        <v>1.1783040986564099</v>
      </c>
      <c r="N24" s="9">
        <v>-1.26781200844968E-2</v>
      </c>
      <c r="O24" s="9">
        <v>-0.234537640509423</v>
      </c>
      <c r="P24" s="9">
        <v>-0.23066096666906599</v>
      </c>
      <c r="Q24" s="9">
        <v>-0.111313232229661</v>
      </c>
      <c r="R24" s="9">
        <v>0.89467873778368201</v>
      </c>
      <c r="S24" s="9">
        <v>0.14948339251158901</v>
      </c>
      <c r="T24" s="9">
        <v>-0.29190040254722099</v>
      </c>
      <c r="U24" s="9">
        <v>-0.64967712758664398</v>
      </c>
      <c r="V24" s="9">
        <v>-0.48941861587354102</v>
      </c>
      <c r="W24" s="9">
        <v>-0.51387875550631101</v>
      </c>
      <c r="X24" s="9">
        <v>0.66154125513401996</v>
      </c>
      <c r="Y24" s="9">
        <v>-0.59608461665935897</v>
      </c>
      <c r="Z24" s="9">
        <v>1.3422116815145799</v>
      </c>
      <c r="AA24" s="9">
        <v>0.28685926076565299</v>
      </c>
      <c r="AB24" s="9">
        <v>-0.58521619922199897</v>
      </c>
      <c r="AC24" s="9">
        <v>-0.52826465894318697</v>
      </c>
      <c r="AD24" s="9">
        <v>0.81624998926118697</v>
      </c>
      <c r="AE24" s="9">
        <v>-0.83969322111010702</v>
      </c>
      <c r="AF24" s="9">
        <v>0.88708348024328099</v>
      </c>
      <c r="AG24" s="9">
        <v>1.4648244507432699</v>
      </c>
      <c r="AH24" s="9">
        <v>0.18470074752343801</v>
      </c>
      <c r="AI24" s="9">
        <v>-7.8182577197789593E-2</v>
      </c>
      <c r="AJ24" s="9">
        <v>0.14381463241081599</v>
      </c>
      <c r="AK24" s="9">
        <v>2.12917722657664</v>
      </c>
      <c r="AL24" s="9">
        <v>5.0169132367453999</v>
      </c>
      <c r="AM24" s="9">
        <v>-0.61607910350722395</v>
      </c>
      <c r="AN24" s="9">
        <v>0.326069086219825</v>
      </c>
      <c r="AO24" s="9">
        <v>0.37028548565855202</v>
      </c>
      <c r="AP24" s="9">
        <v>0.98602298859579995</v>
      </c>
      <c r="AQ24" s="9">
        <v>-0.75952748737481202</v>
      </c>
      <c r="AR24" s="9">
        <v>-0.198454235001256</v>
      </c>
      <c r="AS24" s="9">
        <v>-0.57947072321528104</v>
      </c>
      <c r="AT24" s="9">
        <v>-0.24127218338289599</v>
      </c>
      <c r="AU24" s="9">
        <v>-0.42574941076516398</v>
      </c>
      <c r="AV24" s="9">
        <v>-0.71992712168411399</v>
      </c>
      <c r="AW24" s="9">
        <v>-0.11252401350480901</v>
      </c>
      <c r="AX24" s="9">
        <v>-5.0928775356579498E-2</v>
      </c>
      <c r="AY24" s="9">
        <v>1.8814513288409801E-2</v>
      </c>
      <c r="AZ24" s="9">
        <v>-0.54711006508027205</v>
      </c>
      <c r="BA24" s="9">
        <v>-0.40054923172853701</v>
      </c>
      <c r="BB24" s="9">
        <v>-0.43374802788460098</v>
      </c>
      <c r="BC24" s="9">
        <v>0.99987986755813596</v>
      </c>
      <c r="BD24" s="9">
        <v>-0.351984902896186</v>
      </c>
      <c r="BE24" s="9">
        <v>-0.60452191154144697</v>
      </c>
      <c r="BF24" s="9">
        <v>-3.4128239974065999E-2</v>
      </c>
      <c r="BG24" s="9">
        <v>-0.25095374252088798</v>
      </c>
      <c r="BH24" s="9">
        <v>-0.11858207690900199</v>
      </c>
      <c r="BI24" s="9">
        <v>0.66296656198728898</v>
      </c>
      <c r="BJ24" s="9">
        <v>-0.19853540764211899</v>
      </c>
      <c r="BK24" s="9">
        <v>-0.34852004603979198</v>
      </c>
      <c r="BL24" s="9">
        <v>-0.35197032929706501</v>
      </c>
      <c r="BM24" s="9">
        <v>7.72822673739781E-2</v>
      </c>
      <c r="BN24" s="9">
        <v>-0.131870013877388</v>
      </c>
      <c r="BO24" s="9">
        <v>0.27819634566315199</v>
      </c>
      <c r="BP24" s="9">
        <v>-0.11279967059035</v>
      </c>
      <c r="BQ24" s="9">
        <v>0.17007811911283099</v>
      </c>
      <c r="BR24" s="9">
        <v>0.32603454804901599</v>
      </c>
      <c r="BS24" s="9">
        <v>7.9424675691247906E-2</v>
      </c>
      <c r="BT24" s="9">
        <v>0.43710469129622298</v>
      </c>
      <c r="BU24" s="9">
        <v>0.31744867949234401</v>
      </c>
      <c r="BV24" s="9">
        <v>-0.63901163729520205</v>
      </c>
      <c r="BW24" s="9">
        <v>6.4094053555751804E-2</v>
      </c>
      <c r="BX24" s="9">
        <v>-0.49687593356233301</v>
      </c>
      <c r="BY24" s="9">
        <v>0.99941222369487903</v>
      </c>
      <c r="BZ24" s="9">
        <v>1.1577692576690699</v>
      </c>
      <c r="CA24" s="9">
        <v>-0.45248131814813702</v>
      </c>
      <c r="CB24" s="9">
        <v>0.99875770642581596</v>
      </c>
      <c r="CC24" s="9">
        <v>3.2877556966568902</v>
      </c>
      <c r="CD24" s="9">
        <v>1.47454941093685</v>
      </c>
      <c r="CE24" s="9">
        <v>-0.71069650135816897</v>
      </c>
      <c r="CF24" s="9">
        <v>-0.49648164551132301</v>
      </c>
    </row>
    <row r="25" spans="1:84" x14ac:dyDescent="0.2">
      <c r="A25" s="9" t="s">
        <v>403</v>
      </c>
      <c r="B25" s="9" t="s">
        <v>273</v>
      </c>
      <c r="C25" s="9">
        <v>0</v>
      </c>
      <c r="D25" s="9">
        <v>0.102693248588463</v>
      </c>
      <c r="E25" s="9">
        <v>-0.329344342112316</v>
      </c>
      <c r="F25" s="9">
        <v>-1.4789626145061199E-2</v>
      </c>
      <c r="G25" s="9">
        <v>-0.47286019412839903</v>
      </c>
      <c r="H25" s="9">
        <v>-0.14789137929094801</v>
      </c>
      <c r="I25" s="9">
        <v>-0.429137649975042</v>
      </c>
      <c r="J25" s="9">
        <v>-0.382752744230904</v>
      </c>
      <c r="K25" s="9">
        <v>-0.650542929472954</v>
      </c>
      <c r="L25" s="9">
        <v>-0.383272064162475</v>
      </c>
      <c r="M25" s="9">
        <v>-0.31554729150412297</v>
      </c>
      <c r="N25" s="9">
        <v>-0.32260130876613002</v>
      </c>
      <c r="O25" s="9">
        <v>-0.131979032382047</v>
      </c>
      <c r="P25" s="9">
        <v>-0.60953921240064202</v>
      </c>
      <c r="Q25" s="9">
        <v>-0.22037902423636899</v>
      </c>
      <c r="R25" s="9">
        <v>-0.57799410994487399</v>
      </c>
      <c r="S25" s="9">
        <v>-0.57629947404232695</v>
      </c>
      <c r="T25" s="9">
        <v>-0.38159719286635002</v>
      </c>
      <c r="U25" s="9">
        <v>0.22362194184949599</v>
      </c>
      <c r="V25" s="9">
        <v>-0.111028705069333</v>
      </c>
      <c r="W25" s="9">
        <v>-0.25275612123915597</v>
      </c>
      <c r="X25" s="9">
        <v>-0.59159517729034505</v>
      </c>
      <c r="Y25" s="9">
        <v>-9.7750425913486094E-2</v>
      </c>
      <c r="Z25" s="9">
        <v>-3.0244720302557201E-2</v>
      </c>
      <c r="AA25" s="9">
        <v>-4.0962656040223602E-2</v>
      </c>
      <c r="AB25" s="9">
        <v>-0.58521619922199897</v>
      </c>
      <c r="AC25" s="9">
        <v>-0.52826465894318697</v>
      </c>
      <c r="AD25" s="9">
        <v>-6.3703510046810699E-2</v>
      </c>
      <c r="AE25" s="9">
        <v>-0.374368035011373</v>
      </c>
      <c r="AF25" s="9">
        <v>-0.37053601639717398</v>
      </c>
      <c r="AG25" s="9">
        <v>-0.14531764011312701</v>
      </c>
      <c r="AH25" s="9">
        <v>-0.15282704100910999</v>
      </c>
      <c r="AI25" s="9">
        <v>-0.181934641692266</v>
      </c>
      <c r="AJ25" s="9">
        <v>-0.27265094271521301</v>
      </c>
      <c r="AK25" s="9">
        <v>-0.327974611526057</v>
      </c>
      <c r="AL25" s="9">
        <v>-0.45516755136753401</v>
      </c>
      <c r="AM25" s="9">
        <v>-0.74747856893004705</v>
      </c>
      <c r="AN25" s="9">
        <v>-0.49151784768166901</v>
      </c>
      <c r="AO25" s="9">
        <v>2.2911130075036201</v>
      </c>
      <c r="AP25" s="9">
        <v>-0.762365506734624</v>
      </c>
      <c r="AQ25" s="9">
        <v>1.30649198509148</v>
      </c>
      <c r="AR25" s="9">
        <v>1.4150927531815101</v>
      </c>
      <c r="AS25" s="9">
        <v>1.49813855658814</v>
      </c>
      <c r="AT25" s="9">
        <v>7.4758871326812004</v>
      </c>
      <c r="AU25" s="9">
        <v>2.3778384296275901</v>
      </c>
      <c r="AV25" s="9">
        <v>1.64719235284397</v>
      </c>
      <c r="AW25" s="9">
        <v>-0.19035967763346201</v>
      </c>
      <c r="AX25" s="9">
        <v>1.6501460583713401</v>
      </c>
      <c r="AY25" s="9">
        <v>2.4485861571184202</v>
      </c>
      <c r="AZ25" s="9">
        <v>2.00657747570488</v>
      </c>
      <c r="BA25" s="9">
        <v>0.98859600119831603</v>
      </c>
      <c r="BB25" s="9">
        <v>1.18350109343122</v>
      </c>
      <c r="BC25" s="9">
        <v>8.7166818488124097E-3</v>
      </c>
      <c r="BD25" s="9">
        <v>1.91428584582947</v>
      </c>
      <c r="BE25" s="9">
        <v>-0.60452191154144697</v>
      </c>
      <c r="BF25" s="9">
        <v>3.0029511673497402</v>
      </c>
      <c r="BG25" s="9">
        <v>1.76477039018505</v>
      </c>
      <c r="BH25" s="9">
        <v>0.41797422313625698</v>
      </c>
      <c r="BI25" s="9">
        <v>-0.63181916656237902</v>
      </c>
      <c r="BJ25" s="9">
        <v>2.0286677011229099</v>
      </c>
      <c r="BK25" s="9">
        <v>2.6996892326169699</v>
      </c>
      <c r="BL25" s="9">
        <v>3.97705885846102</v>
      </c>
      <c r="BM25" s="9">
        <v>0.64988172131691002</v>
      </c>
      <c r="BN25" s="9">
        <v>-4.3713486620720401E-3</v>
      </c>
      <c r="BO25" s="9">
        <v>-0.49491648570612401</v>
      </c>
      <c r="BP25" s="9">
        <v>2.1733540057234801</v>
      </c>
      <c r="BQ25" s="9">
        <v>1.4278222260352</v>
      </c>
      <c r="BR25" s="9">
        <v>0.124841191575383</v>
      </c>
      <c r="BS25" s="9">
        <v>1.8859761107244499</v>
      </c>
      <c r="BT25" s="9">
        <v>-0.37953717187763902</v>
      </c>
      <c r="BU25" s="9">
        <v>1.67554360355946</v>
      </c>
      <c r="BV25" s="9">
        <v>-0.63901163729520205</v>
      </c>
      <c r="BW25" s="9">
        <v>0.90562995379129096</v>
      </c>
      <c r="BX25" s="9">
        <v>-0.26905994543391198</v>
      </c>
      <c r="BY25" s="9">
        <v>1.64349266219907</v>
      </c>
      <c r="BZ25" s="9">
        <v>-0.59332158932588897</v>
      </c>
      <c r="CA25" s="9">
        <v>-0.33581134420864001</v>
      </c>
      <c r="CB25" s="9">
        <v>0.66002419893907904</v>
      </c>
      <c r="CC25" s="9">
        <v>-0.39974970408659199</v>
      </c>
      <c r="CD25" s="9">
        <v>-0.70614769190080695</v>
      </c>
      <c r="CE25" s="9">
        <v>-0.54473635704210899</v>
      </c>
      <c r="CF25" s="9">
        <v>-0.49648164551132301</v>
      </c>
    </row>
    <row r="26" spans="1:84" x14ac:dyDescent="0.2">
      <c r="A26" s="9" t="s">
        <v>404</v>
      </c>
      <c r="B26" s="9" t="s">
        <v>273</v>
      </c>
      <c r="C26" s="9">
        <v>0.29453681710213803</v>
      </c>
      <c r="D26" s="9">
        <v>-0.83046727528942099</v>
      </c>
      <c r="E26" s="9">
        <v>-0.30313476031830899</v>
      </c>
      <c r="F26" s="9">
        <v>-0.75887049836742904</v>
      </c>
      <c r="G26" s="9">
        <v>-0.86231767182733299</v>
      </c>
      <c r="H26" s="9">
        <v>-0.87562942335928495</v>
      </c>
      <c r="I26" s="9">
        <v>-0.42856566749163699</v>
      </c>
      <c r="J26" s="9">
        <v>-0.160869003049254</v>
      </c>
      <c r="K26" s="9">
        <v>-0.650542929472954</v>
      </c>
      <c r="L26" s="9">
        <v>-0.66332449453505304</v>
      </c>
      <c r="M26" s="9">
        <v>-0.36976047403679502</v>
      </c>
      <c r="N26" s="9">
        <v>-0.40420856619583101</v>
      </c>
      <c r="O26" s="9">
        <v>-2.8524327184775801E-2</v>
      </c>
      <c r="P26" s="9">
        <v>-0.456528434035538</v>
      </c>
      <c r="Q26" s="9">
        <v>-0.21417735252602699</v>
      </c>
      <c r="R26" s="9">
        <v>-0.490644666229617</v>
      </c>
      <c r="S26" s="9">
        <v>-0.516565721543085</v>
      </c>
      <c r="T26" s="9">
        <v>2.35075804861151E-2</v>
      </c>
      <c r="U26" s="9">
        <v>-0.64967712758664398</v>
      </c>
      <c r="V26" s="9">
        <v>0.11398327718516101</v>
      </c>
      <c r="W26" s="9">
        <v>-2.5751450777221699E-2</v>
      </c>
      <c r="X26" s="9">
        <v>-0.59159517729034505</v>
      </c>
      <c r="Y26" s="9">
        <v>-0.59608461665935897</v>
      </c>
      <c r="Z26" s="9">
        <v>-0.59017105420533</v>
      </c>
      <c r="AA26" s="9">
        <v>-0.80235251420428799</v>
      </c>
      <c r="AB26" s="9">
        <v>-4.7665596347845902E-2</v>
      </c>
      <c r="AC26" s="9">
        <v>-9.29567797892107E-2</v>
      </c>
      <c r="AD26" s="9">
        <v>2.0297993124224298</v>
      </c>
      <c r="AE26" s="9">
        <v>-0.83969322111010702</v>
      </c>
      <c r="AF26" s="9">
        <v>-0.56474738221063303</v>
      </c>
      <c r="AG26" s="9">
        <v>-0.65345898969906002</v>
      </c>
      <c r="AH26" s="9">
        <v>-0.24830185870152399</v>
      </c>
      <c r="AI26" s="9">
        <v>-0.181934641692266</v>
      </c>
      <c r="AJ26" s="9">
        <v>-0.29156340354976301</v>
      </c>
      <c r="AK26" s="9">
        <v>-0.46818618780400101</v>
      </c>
      <c r="AL26" s="9">
        <v>-0.45516755136753401</v>
      </c>
      <c r="AM26" s="9">
        <v>-0.82791573388553297</v>
      </c>
      <c r="AN26" s="9">
        <v>-0.49151784768166901</v>
      </c>
      <c r="AO26" s="9">
        <v>-0.63197245261242996</v>
      </c>
      <c r="AP26" s="9">
        <v>-0.762365506734624</v>
      </c>
      <c r="AQ26" s="9">
        <v>-0.75952748737481202</v>
      </c>
      <c r="AR26" s="9">
        <v>-0.26791097708633999</v>
      </c>
      <c r="AS26" s="9">
        <v>-0.70633763907795</v>
      </c>
      <c r="AT26" s="9">
        <v>-0.23741005257433601</v>
      </c>
      <c r="AU26" s="9">
        <v>-0.679910361416737</v>
      </c>
      <c r="AV26" s="9">
        <v>-0.71992712168411399</v>
      </c>
      <c r="AW26" s="9">
        <v>-0.19035967763346201</v>
      </c>
      <c r="AX26" s="9">
        <v>-0.54922947380504406</v>
      </c>
      <c r="AY26" s="9">
        <v>-0.55152766783921203</v>
      </c>
      <c r="AZ26" s="9">
        <v>-0.66749199074740895</v>
      </c>
      <c r="BA26" s="9">
        <v>-0.716216626869003</v>
      </c>
      <c r="BB26" s="9">
        <v>-0.70172327455889705</v>
      </c>
      <c r="BC26" s="9">
        <v>-0.60461208825794399</v>
      </c>
      <c r="BD26" s="9">
        <v>-0.68794262181769705</v>
      </c>
      <c r="BE26" s="9">
        <v>-0.60452191154144697</v>
      </c>
      <c r="BF26" s="9">
        <v>-0.80047534794103203</v>
      </c>
      <c r="BG26" s="9">
        <v>-0.69258468441204701</v>
      </c>
      <c r="BH26" s="9">
        <v>-0.61946078341622102</v>
      </c>
      <c r="BI26" s="9">
        <v>-0.63181916656237902</v>
      </c>
      <c r="BJ26" s="9">
        <v>-0.63024894157181299</v>
      </c>
      <c r="BK26" s="9">
        <v>-0.68576151102064398</v>
      </c>
      <c r="BL26" s="9">
        <v>-0.62340853671764695</v>
      </c>
      <c r="BM26" s="9">
        <v>-0.42539496529961102</v>
      </c>
      <c r="BN26" s="9">
        <v>-0.57433334070177</v>
      </c>
      <c r="BO26" s="9">
        <v>-0.49491648570612401</v>
      </c>
      <c r="BP26" s="9">
        <v>-0.61367584379219697</v>
      </c>
      <c r="BQ26" s="9">
        <v>-0.61982454073711701</v>
      </c>
      <c r="BR26" s="9">
        <v>-0.50822562383742198</v>
      </c>
      <c r="BS26" s="9">
        <v>-0.60066053934113395</v>
      </c>
      <c r="BT26" s="9">
        <v>-0.37953717187763902</v>
      </c>
      <c r="BU26" s="9">
        <v>-0.590140574682398</v>
      </c>
      <c r="BV26" s="9">
        <v>-0.63901163729520205</v>
      </c>
      <c r="BW26" s="9">
        <v>-0.64172969955847603</v>
      </c>
      <c r="BX26" s="9">
        <v>-0.49687593356233301</v>
      </c>
      <c r="BY26" s="9">
        <v>-0.598842544186725</v>
      </c>
      <c r="BZ26" s="9">
        <v>-0.50951634691546499</v>
      </c>
      <c r="CA26" s="9">
        <v>-0.47461890341615198</v>
      </c>
      <c r="CB26" s="9">
        <v>-0.68316075365350604</v>
      </c>
      <c r="CC26" s="9">
        <v>-0.39974970408659199</v>
      </c>
      <c r="CD26" s="9">
        <v>-0.70614769190080695</v>
      </c>
      <c r="CE26" s="9">
        <v>-0.71069650135816897</v>
      </c>
      <c r="CF26" s="9">
        <v>-0.49648164551132301</v>
      </c>
    </row>
    <row r="27" spans="1:84" x14ac:dyDescent="0.2">
      <c r="A27" s="9" t="s">
        <v>405</v>
      </c>
      <c r="B27" s="9" t="s">
        <v>273</v>
      </c>
      <c r="C27" s="9">
        <v>0</v>
      </c>
      <c r="D27" s="9">
        <v>-0.98404655514902295</v>
      </c>
      <c r="E27" s="9">
        <v>-0.98867357597412397</v>
      </c>
      <c r="F27" s="9">
        <v>-0.75887049836742904</v>
      </c>
      <c r="G27" s="9">
        <v>-0.83351070942372396</v>
      </c>
      <c r="H27" s="9">
        <v>-0.87562942335928495</v>
      </c>
      <c r="I27" s="9">
        <v>-0.72872658516853395</v>
      </c>
      <c r="J27" s="9">
        <v>-0.80169357643869599</v>
      </c>
      <c r="K27" s="9">
        <v>-0.650542929472954</v>
      </c>
      <c r="L27" s="9">
        <v>-0.96313850268535794</v>
      </c>
      <c r="M27" s="9">
        <v>-0.67702070316565899</v>
      </c>
      <c r="N27" s="9">
        <v>-0.51245910821348295</v>
      </c>
      <c r="O27" s="9">
        <v>-0.67419257813575595</v>
      </c>
      <c r="P27" s="9">
        <v>-0.65164213922790903</v>
      </c>
      <c r="Q27" s="9">
        <v>-0.21409529532906099</v>
      </c>
      <c r="R27" s="9">
        <v>-0.59831198785732298</v>
      </c>
      <c r="S27" s="9">
        <v>-0.61825916451849305</v>
      </c>
      <c r="T27" s="9">
        <v>-0.38159719286635002</v>
      </c>
      <c r="U27" s="9">
        <v>-0.64967712758664398</v>
      </c>
      <c r="V27" s="9">
        <v>-0.48941861587354102</v>
      </c>
      <c r="W27" s="9">
        <v>-0.51387875550631101</v>
      </c>
      <c r="X27" s="9">
        <v>-0.59159517729034505</v>
      </c>
      <c r="Y27" s="9">
        <v>-0.59608461665935897</v>
      </c>
      <c r="Z27" s="9">
        <v>-0.77291198614769496</v>
      </c>
      <c r="AA27" s="9">
        <v>-0.80235251420428799</v>
      </c>
      <c r="AB27" s="9">
        <v>-0.58521619922199897</v>
      </c>
      <c r="AC27" s="9">
        <v>-0.52826465894318697</v>
      </c>
      <c r="AD27" s="9">
        <v>-0.66627607284514601</v>
      </c>
      <c r="AE27" s="9">
        <v>-0.83969322111010702</v>
      </c>
      <c r="AF27" s="9">
        <v>-0.46160414796096899</v>
      </c>
      <c r="AG27" s="9">
        <v>-0.65345898969906002</v>
      </c>
      <c r="AH27" s="9">
        <v>-0.24830185870152399</v>
      </c>
      <c r="AI27" s="9">
        <v>-0.181934641692266</v>
      </c>
      <c r="AJ27" s="9">
        <v>-0.29156340354976301</v>
      </c>
      <c r="AK27" s="9">
        <v>-0.46818618780400101</v>
      </c>
      <c r="AL27" s="9">
        <v>-0.19612257686494999</v>
      </c>
      <c r="AM27" s="9">
        <v>-0.92176657848153398</v>
      </c>
      <c r="AN27" s="9">
        <v>-0.49151784768166901</v>
      </c>
      <c r="AO27" s="9">
        <v>-0.63197245261242996</v>
      </c>
      <c r="AP27" s="9">
        <v>-0.762365506734624</v>
      </c>
      <c r="AQ27" s="9">
        <v>-0.75952748737481202</v>
      </c>
      <c r="AR27" s="9">
        <v>-0.297873141924757</v>
      </c>
      <c r="AS27" s="9">
        <v>-0.77770155022908705</v>
      </c>
      <c r="AT27" s="9">
        <v>-0.29598129504593901</v>
      </c>
      <c r="AU27" s="9">
        <v>-0.69720894716492599</v>
      </c>
      <c r="AV27" s="9">
        <v>-0.71992712168411399</v>
      </c>
      <c r="AW27" s="9">
        <v>-0.19035967763346201</v>
      </c>
      <c r="AX27" s="9">
        <v>-0.56801659731578702</v>
      </c>
      <c r="AY27" s="9">
        <v>-0.64327463044613098</v>
      </c>
      <c r="AZ27" s="9">
        <v>-0.71240259845526399</v>
      </c>
      <c r="BA27" s="9">
        <v>-0.68741526355288696</v>
      </c>
      <c r="BB27" s="9">
        <v>-0.70172327455889705</v>
      </c>
      <c r="BC27" s="9">
        <v>-0.60461208825794399</v>
      </c>
      <c r="BD27" s="9">
        <v>-0.68533784251178897</v>
      </c>
      <c r="BE27" s="9">
        <v>-0.60452191154144697</v>
      </c>
      <c r="BF27" s="9">
        <v>-0.810584919034675</v>
      </c>
      <c r="BG27" s="9">
        <v>-0.69131442172199797</v>
      </c>
      <c r="BH27" s="9">
        <v>-0.61946078341622102</v>
      </c>
      <c r="BI27" s="9">
        <v>-0.63181916656237902</v>
      </c>
      <c r="BJ27" s="9">
        <v>-0.61738790726060599</v>
      </c>
      <c r="BK27" s="9">
        <v>-0.67715595381234805</v>
      </c>
      <c r="BL27" s="9">
        <v>-0.56309591988698404</v>
      </c>
      <c r="BM27" s="9">
        <v>-0.42539496529961102</v>
      </c>
      <c r="BN27" s="9">
        <v>-0.57433334070177</v>
      </c>
      <c r="BO27" s="9">
        <v>-0.49491648570612401</v>
      </c>
      <c r="BP27" s="9">
        <v>-0.590094858085628</v>
      </c>
      <c r="BQ27" s="9">
        <v>-0.72762261476186196</v>
      </c>
      <c r="BR27" s="9">
        <v>-0.49539718914434899</v>
      </c>
      <c r="BS27" s="9">
        <v>-0.60066053934113395</v>
      </c>
      <c r="BT27" s="9">
        <v>-0.37953717187763902</v>
      </c>
      <c r="BU27" s="9">
        <v>-0.51237759522169202</v>
      </c>
      <c r="BV27" s="9">
        <v>-0.63901163729520205</v>
      </c>
      <c r="BW27" s="9">
        <v>-0.64172969955847603</v>
      </c>
      <c r="BX27" s="9">
        <v>-0.49687593356233301</v>
      </c>
      <c r="BY27" s="9">
        <v>-0.598842544186725</v>
      </c>
      <c r="BZ27" s="9">
        <v>-0.59332158932588897</v>
      </c>
      <c r="CA27" s="9">
        <v>-0.53419634391211201</v>
      </c>
      <c r="CB27" s="9">
        <v>-0.52722248446435105</v>
      </c>
      <c r="CC27" s="9">
        <v>-0.39974970408659199</v>
      </c>
      <c r="CD27" s="9">
        <v>-0.70614769190080695</v>
      </c>
      <c r="CE27" s="9">
        <v>-0.632370871618819</v>
      </c>
      <c r="CF27" s="9">
        <v>0.109104497319312</v>
      </c>
    </row>
    <row r="28" spans="1:84" x14ac:dyDescent="0.2">
      <c r="A28" s="9" t="s">
        <v>406</v>
      </c>
      <c r="B28" s="9" t="s">
        <v>273</v>
      </c>
      <c r="C28" s="9">
        <v>0.88361045130641303</v>
      </c>
      <c r="D28" s="9">
        <v>-0.22535109358512501</v>
      </c>
      <c r="E28" s="9">
        <v>-0.442077028466422</v>
      </c>
      <c r="F28" s="9">
        <v>-0.29885525133864499</v>
      </c>
      <c r="G28" s="9">
        <v>0.236438002928929</v>
      </c>
      <c r="H28" s="9">
        <v>6.9483244999315394E-2</v>
      </c>
      <c r="I28" s="9">
        <v>-0.113312512326134</v>
      </c>
      <c r="J28" s="9">
        <v>-0.30990866791899802</v>
      </c>
      <c r="K28" s="9">
        <v>-0.181540521826694</v>
      </c>
      <c r="L28" s="9">
        <v>-0.29245805848030398</v>
      </c>
      <c r="M28" s="9">
        <v>8.7956061614714698E-2</v>
      </c>
      <c r="N28" s="9">
        <v>-0.11699521630611601</v>
      </c>
      <c r="O28" s="9">
        <v>-0.170863543000049</v>
      </c>
      <c r="P28" s="9">
        <v>-0.35972271602185601</v>
      </c>
      <c r="Q28" s="9">
        <v>-0.181517099729745</v>
      </c>
      <c r="R28" s="9">
        <v>0.69790932762176805</v>
      </c>
      <c r="S28" s="9">
        <v>-0.37397877867586399</v>
      </c>
      <c r="T28" s="9">
        <v>-0.38159719286635002</v>
      </c>
      <c r="U28" s="9">
        <v>-3.6654383552895797E-2</v>
      </c>
      <c r="V28" s="9">
        <v>-0.48941861587354102</v>
      </c>
      <c r="W28" s="9">
        <v>-0.51387875550631101</v>
      </c>
      <c r="X28" s="9">
        <v>0.83361415988244503</v>
      </c>
      <c r="Y28" s="9">
        <v>0.808714424894176</v>
      </c>
      <c r="Z28" s="9">
        <v>-0.21855060291268699</v>
      </c>
      <c r="AA28" s="9">
        <v>-7.2397106280057494E-2</v>
      </c>
      <c r="AB28" s="9">
        <v>-0.30929523138868398</v>
      </c>
      <c r="AC28" s="9">
        <v>-0.32310995301921303</v>
      </c>
      <c r="AD28" s="9">
        <v>-0.55550217230800103</v>
      </c>
      <c r="AE28" s="9">
        <v>-0.14909205697361</v>
      </c>
      <c r="AF28" s="9">
        <v>-0.27018568660738701</v>
      </c>
      <c r="AG28" s="9">
        <v>-0.34339785534543998</v>
      </c>
      <c r="AH28" s="9">
        <v>-0.167339684939733</v>
      </c>
      <c r="AI28" s="9">
        <v>-0.16868332832657301</v>
      </c>
      <c r="AJ28" s="9">
        <v>-0.22583729144505699</v>
      </c>
      <c r="AK28" s="9">
        <v>-0.23566626379543301</v>
      </c>
      <c r="AL28" s="9">
        <v>-0.39000735499483902</v>
      </c>
      <c r="AM28" s="9">
        <v>-0.437798201993152</v>
      </c>
      <c r="AN28" s="9">
        <v>-0.47353825751175099</v>
      </c>
      <c r="AO28" s="9">
        <v>-0.401550681874004</v>
      </c>
      <c r="AP28" s="9">
        <v>-0.40719246939468801</v>
      </c>
      <c r="AQ28" s="9">
        <v>-0.26979611610059101</v>
      </c>
      <c r="AR28" s="9">
        <v>-0.22660434536238799</v>
      </c>
      <c r="AS28" s="9">
        <v>-0.44636482865567401</v>
      </c>
      <c r="AT28" s="9">
        <v>-0.158129511556723</v>
      </c>
      <c r="AU28" s="9">
        <v>-0.26400000743637098</v>
      </c>
      <c r="AV28" s="9">
        <v>-0.33818943735390899</v>
      </c>
      <c r="AW28" s="9">
        <v>-0.19035967763346201</v>
      </c>
      <c r="AX28" s="9">
        <v>-0.35226515102576</v>
      </c>
      <c r="AY28" s="9">
        <v>-0.32343005769874</v>
      </c>
      <c r="AZ28" s="9">
        <v>-0.391669625622593</v>
      </c>
      <c r="BA28" s="9">
        <v>-0.42417845306633001</v>
      </c>
      <c r="BB28" s="9">
        <v>-0.40412138217660498</v>
      </c>
      <c r="BC28" s="9">
        <v>-0.38411014042234098</v>
      </c>
      <c r="BD28" s="9">
        <v>-0.31768791600491503</v>
      </c>
      <c r="BE28" s="9">
        <v>-0.47563347129121702</v>
      </c>
      <c r="BF28" s="9">
        <v>-0.23530898612034001</v>
      </c>
      <c r="BG28" s="9">
        <v>-0.38363854176915202</v>
      </c>
      <c r="BH28" s="9">
        <v>-0.23428260892394501</v>
      </c>
      <c r="BI28" s="9">
        <v>-0.155867695987986</v>
      </c>
      <c r="BJ28" s="9">
        <v>-0.32896242784428997</v>
      </c>
      <c r="BK28" s="9">
        <v>-0.27336168275621803</v>
      </c>
      <c r="BL28" s="9">
        <v>-0.64054980714327403</v>
      </c>
      <c r="BM28" s="9">
        <v>0.144995518812811</v>
      </c>
      <c r="BN28" s="9">
        <v>-0.43960050645962701</v>
      </c>
      <c r="BO28" s="9">
        <v>-0.49491648570612401</v>
      </c>
      <c r="BP28" s="9">
        <v>-0.33990209786730502</v>
      </c>
      <c r="BQ28" s="9">
        <v>-0.54369135323102802</v>
      </c>
      <c r="BR28" s="9">
        <v>-0.35764915660491398</v>
      </c>
      <c r="BS28" s="9">
        <v>-0.34267351574975302</v>
      </c>
      <c r="BT28" s="9">
        <v>-0.37953717187763902</v>
      </c>
      <c r="BU28" s="9">
        <v>-0.31887413854253599</v>
      </c>
      <c r="BV28" s="9">
        <v>0.219526575334973</v>
      </c>
      <c r="BW28" s="9">
        <v>-0.35392663369245803</v>
      </c>
      <c r="BX28" s="9">
        <v>-0.421100230531328</v>
      </c>
      <c r="BY28" s="9">
        <v>-0.51242809186442295</v>
      </c>
      <c r="BZ28" s="9">
        <v>5.6818820075516897E-2</v>
      </c>
      <c r="CA28" s="9">
        <v>-0.40494167591201602</v>
      </c>
      <c r="CB28" s="9">
        <v>-4.5679023319783803E-2</v>
      </c>
      <c r="CC28" s="9">
        <v>-0.24362415175722699</v>
      </c>
      <c r="CD28" s="9">
        <v>-0.46360211444021898</v>
      </c>
      <c r="CE28" s="9">
        <v>-0.71069650135816897</v>
      </c>
      <c r="CF28" s="9">
        <v>0.61678799154336705</v>
      </c>
    </row>
    <row r="29" spans="1:84" x14ac:dyDescent="0.2">
      <c r="A29" s="9" t="s">
        <v>407</v>
      </c>
      <c r="B29" s="9" t="s">
        <v>273</v>
      </c>
      <c r="C29" s="9">
        <v>1.47268408551069</v>
      </c>
      <c r="D29" s="9">
        <v>-0.70378061989943597</v>
      </c>
      <c r="E29" s="9">
        <v>0.77253033855056397</v>
      </c>
      <c r="F29" s="9">
        <v>-0.13121561610264901</v>
      </c>
      <c r="G29" s="9">
        <v>0.159634012216572</v>
      </c>
      <c r="H29" s="9">
        <v>0.11742736241028499</v>
      </c>
      <c r="I29" s="9">
        <v>-0.58576135409283903</v>
      </c>
      <c r="J29" s="9">
        <v>-0.41677343663343802</v>
      </c>
      <c r="K29" s="9">
        <v>-0.650542929472954</v>
      </c>
      <c r="L29" s="9">
        <v>-0.57851692393691201</v>
      </c>
      <c r="M29" s="9">
        <v>-0.23288056575355501</v>
      </c>
      <c r="N29" s="9">
        <v>-0.41772652984421998</v>
      </c>
      <c r="O29" s="9">
        <v>-0.46372438223506102</v>
      </c>
      <c r="P29" s="9">
        <v>-0.42815730715991401</v>
      </c>
      <c r="Q29" s="9">
        <v>9.4788896700139402E-2</v>
      </c>
      <c r="R29" s="9">
        <v>-0.59831198785732298</v>
      </c>
      <c r="S29" s="9">
        <v>-0.39764765596096202</v>
      </c>
      <c r="T29" s="9">
        <v>-0.38159719286635002</v>
      </c>
      <c r="U29" s="9">
        <v>-0.50017656765938601</v>
      </c>
      <c r="V29" s="9">
        <v>-0.39198228114057299</v>
      </c>
      <c r="W29" s="9">
        <v>-0.39142044267430398</v>
      </c>
      <c r="X29" s="9">
        <v>-0.58949733653569503</v>
      </c>
      <c r="Y29" s="9">
        <v>-0.59608461665935897</v>
      </c>
      <c r="Z29" s="9">
        <v>-0.625095782595117</v>
      </c>
      <c r="AA29" s="9">
        <v>-0.70893721202984294</v>
      </c>
      <c r="AB29" s="9">
        <v>-0.58521619922199897</v>
      </c>
      <c r="AC29" s="9">
        <v>-0.40835716912738501</v>
      </c>
      <c r="AD29" s="9">
        <v>-0.54620560440982902</v>
      </c>
      <c r="AE29" s="9">
        <v>-0.83969322111010702</v>
      </c>
      <c r="AF29" s="9">
        <v>-0.36768699056263798</v>
      </c>
      <c r="AG29" s="9">
        <v>-0.49752996345425599</v>
      </c>
      <c r="AH29" s="9">
        <v>-0.236068165704582</v>
      </c>
      <c r="AI29" s="9">
        <v>-0.181934641692266</v>
      </c>
      <c r="AJ29" s="9">
        <v>-0.26955830968060501</v>
      </c>
      <c r="AK29" s="9">
        <v>-0.42676223647536898</v>
      </c>
      <c r="AL29" s="9">
        <v>-0.43430306826633602</v>
      </c>
      <c r="AM29" s="9">
        <v>-0.84391575596579405</v>
      </c>
      <c r="AN29" s="9">
        <v>-0.49151784768166901</v>
      </c>
      <c r="AO29" s="9">
        <v>-0.58785297641733303</v>
      </c>
      <c r="AP29" s="9">
        <v>-0.762365506734624</v>
      </c>
      <c r="AQ29" s="9">
        <v>-0.69160790013067297</v>
      </c>
      <c r="AR29" s="9">
        <v>-0.297873141924757</v>
      </c>
      <c r="AS29" s="9">
        <v>-0.71410111398191001</v>
      </c>
      <c r="AT29" s="9">
        <v>-0.304721650497496</v>
      </c>
      <c r="AU29" s="9">
        <v>-0.69787386280721198</v>
      </c>
      <c r="AV29" s="9">
        <v>-0.71992712168411399</v>
      </c>
      <c r="AW29" s="9">
        <v>-0.19035967763346201</v>
      </c>
      <c r="AX29" s="9">
        <v>-0.57292994117002305</v>
      </c>
      <c r="AY29" s="9">
        <v>-0.64213417418083396</v>
      </c>
      <c r="AZ29" s="9">
        <v>-0.68702694396900299</v>
      </c>
      <c r="BA29" s="9">
        <v>-0.69389913751989996</v>
      </c>
      <c r="BB29" s="9">
        <v>-0.70172327455889705</v>
      </c>
      <c r="BC29" s="9">
        <v>-0.60461208825794399</v>
      </c>
      <c r="BD29" s="9">
        <v>-0.63799355468798402</v>
      </c>
      <c r="BE29" s="9">
        <v>-0.60452191154144697</v>
      </c>
      <c r="BF29" s="9">
        <v>-0.78773587121712196</v>
      </c>
      <c r="BG29" s="9">
        <v>-0.68725063806464204</v>
      </c>
      <c r="BH29" s="9">
        <v>-0.57566286092969199</v>
      </c>
      <c r="BI29" s="9">
        <v>-0.63181916656237902</v>
      </c>
      <c r="BJ29" s="9">
        <v>-0.60044597007183897</v>
      </c>
      <c r="BK29" s="9">
        <v>-0.67944333055754003</v>
      </c>
      <c r="BL29" s="9">
        <v>-0.64054980714327403</v>
      </c>
      <c r="BM29" s="9">
        <v>-0.38676127179297098</v>
      </c>
      <c r="BN29" s="9">
        <v>-0.57433334070177</v>
      </c>
      <c r="BO29" s="9">
        <v>-0.47774615239885299</v>
      </c>
      <c r="BP29" s="9">
        <v>-0.62772216388850599</v>
      </c>
      <c r="BQ29" s="9">
        <v>-0.72762261476186196</v>
      </c>
      <c r="BR29" s="9">
        <v>-0.45771861315696899</v>
      </c>
      <c r="BS29" s="9">
        <v>-0.60066053934113395</v>
      </c>
      <c r="BT29" s="9">
        <v>-0.37953717187763902</v>
      </c>
      <c r="BU29" s="9">
        <v>-0.590140574682398</v>
      </c>
      <c r="BV29" s="9">
        <v>-0.48494943568397098</v>
      </c>
      <c r="BW29" s="9">
        <v>-0.64172969955847603</v>
      </c>
      <c r="BX29" s="9">
        <v>-0.49687593356233301</v>
      </c>
      <c r="BY29" s="9">
        <v>-0.598842544186725</v>
      </c>
      <c r="BZ29" s="9">
        <v>-0.59332158932588897</v>
      </c>
      <c r="CA29" s="9">
        <v>-0.51828062688685905</v>
      </c>
      <c r="CB29" s="9">
        <v>-0.68316075365350604</v>
      </c>
      <c r="CC29" s="9">
        <v>-0.20262294687670501</v>
      </c>
      <c r="CD29" s="9">
        <v>-0.59736324596463797</v>
      </c>
      <c r="CE29" s="9">
        <v>-0.34946228556735998</v>
      </c>
      <c r="CF29" s="9">
        <v>-0.49648164551132301</v>
      </c>
    </row>
    <row r="30" spans="1:84" x14ac:dyDescent="0.2">
      <c r="A30" s="9" t="s">
        <v>408</v>
      </c>
      <c r="B30" s="9" t="s">
        <v>273</v>
      </c>
      <c r="C30" s="9">
        <v>1.61995249406176</v>
      </c>
      <c r="D30" s="9">
        <v>-0.30717247978314999</v>
      </c>
      <c r="E30" s="9">
        <v>-0.98867357597412397</v>
      </c>
      <c r="F30" s="9">
        <v>-0.60328796582717303</v>
      </c>
      <c r="G30" s="9">
        <v>-0.77787461497895505</v>
      </c>
      <c r="H30" s="9">
        <v>-0.58770162262345005</v>
      </c>
      <c r="I30" s="9">
        <v>-0.67081070600783099</v>
      </c>
      <c r="J30" s="9">
        <v>-0.62122469096710398</v>
      </c>
      <c r="K30" s="9">
        <v>-0.34332716011685899</v>
      </c>
      <c r="L30" s="9">
        <v>-0.83863854778587199</v>
      </c>
      <c r="M30" s="9">
        <v>-0.67702070316565899</v>
      </c>
      <c r="N30" s="9">
        <v>-0.38273422243150201</v>
      </c>
      <c r="O30" s="9">
        <v>-0.67419257813575595</v>
      </c>
      <c r="P30" s="9">
        <v>-0.49765643255254</v>
      </c>
      <c r="Q30" s="9">
        <v>-6.6221323842398497E-2</v>
      </c>
      <c r="R30" s="9">
        <v>-0.59831198785732298</v>
      </c>
      <c r="S30" s="9">
        <v>-0.45465137091885499</v>
      </c>
      <c r="T30" s="9">
        <v>-0.38159719286635002</v>
      </c>
      <c r="U30" s="9">
        <v>-0.64967712758664398</v>
      </c>
      <c r="V30" s="9">
        <v>-0.116590775164276</v>
      </c>
      <c r="W30" s="9">
        <v>-0.116673695205222</v>
      </c>
      <c r="X30" s="9">
        <v>-0.58344707773849502</v>
      </c>
      <c r="Y30" s="9">
        <v>-0.59608461665935897</v>
      </c>
      <c r="Z30" s="9">
        <v>-0.47982979365761502</v>
      </c>
      <c r="AA30" s="9">
        <v>0.19315173637060101</v>
      </c>
      <c r="AB30" s="9">
        <v>-0.58521619922199897</v>
      </c>
      <c r="AC30" s="9">
        <v>-0.22293878263637601</v>
      </c>
      <c r="AD30" s="9">
        <v>0.73837906350951799</v>
      </c>
      <c r="AE30" s="9">
        <v>0.591482005367584</v>
      </c>
      <c r="AF30" s="9">
        <v>5.0812640742591897E-2</v>
      </c>
      <c r="AG30" s="9">
        <v>0.59471049322432801</v>
      </c>
      <c r="AH30" s="9">
        <v>-9.1699961015753603E-2</v>
      </c>
      <c r="AI30" s="9">
        <v>-0.181934641692266</v>
      </c>
      <c r="AJ30" s="9">
        <v>-0.21566845974867099</v>
      </c>
      <c r="AK30" s="9">
        <v>-0.39478734574473201</v>
      </c>
      <c r="AL30" s="9">
        <v>-0.19351852208567999</v>
      </c>
      <c r="AM30" s="9">
        <v>1.7623623725339801</v>
      </c>
      <c r="AN30" s="9">
        <v>-0.44200124835363502</v>
      </c>
      <c r="AO30" s="9">
        <v>-0.42644229647135601</v>
      </c>
      <c r="AP30" s="9">
        <v>0.72390727870303995</v>
      </c>
      <c r="AQ30" s="9">
        <v>-0.37635874078539899</v>
      </c>
      <c r="AR30" s="9">
        <v>-0.232669036590305</v>
      </c>
      <c r="AS30" s="9">
        <v>-0.46696371656333902</v>
      </c>
      <c r="AT30" s="9">
        <v>-0.171605239538687</v>
      </c>
      <c r="AU30" s="9">
        <v>-0.49279853347728297</v>
      </c>
      <c r="AV30" s="9">
        <v>-0.61953389634796097</v>
      </c>
      <c r="AW30" s="9">
        <v>-0.15622560860652601</v>
      </c>
      <c r="AX30" s="9">
        <v>-0.27996438244168398</v>
      </c>
      <c r="AY30" s="9">
        <v>-0.245607661723693</v>
      </c>
      <c r="AZ30" s="9">
        <v>-0.46349940508024901</v>
      </c>
      <c r="BA30" s="9">
        <v>-0.49775171024852699</v>
      </c>
      <c r="BB30" s="9">
        <v>-0.62192568011568405</v>
      </c>
      <c r="BC30" s="9">
        <v>-0.138155778937258</v>
      </c>
      <c r="BD30" s="9">
        <v>-0.37825918018334298</v>
      </c>
      <c r="BE30" s="9">
        <v>-0.60452191154144697</v>
      </c>
      <c r="BF30" s="9">
        <v>-0.40677814254691302</v>
      </c>
      <c r="BG30" s="9">
        <v>-0.43751295757063602</v>
      </c>
      <c r="BH30" s="9">
        <v>-0.47514206926172697</v>
      </c>
      <c r="BI30" s="9">
        <v>-0.28517788946607903</v>
      </c>
      <c r="BJ30" s="9">
        <v>-0.35616082829996798</v>
      </c>
      <c r="BK30" s="9">
        <v>-0.39363033648870099</v>
      </c>
      <c r="BL30" s="9">
        <v>-0.13829710101269799</v>
      </c>
      <c r="BM30" s="9">
        <v>-0.42539496529961102</v>
      </c>
      <c r="BN30" s="9">
        <v>-0.331846216176369</v>
      </c>
      <c r="BO30" s="9">
        <v>-0.49491648570612401</v>
      </c>
      <c r="BP30" s="9">
        <v>-0.37618268445661701</v>
      </c>
      <c r="BQ30" s="9">
        <v>-0.41176968304455303</v>
      </c>
      <c r="BR30" s="9">
        <v>-0.35926994804680801</v>
      </c>
      <c r="BS30" s="9">
        <v>-0.37624853711276601</v>
      </c>
      <c r="BT30" s="9">
        <v>-0.27595813224610399</v>
      </c>
      <c r="BU30" s="9">
        <v>-0.37134091470804698</v>
      </c>
      <c r="BV30" s="9">
        <v>0.70730622029133305</v>
      </c>
      <c r="BW30" s="9">
        <v>-0.35351727537250199</v>
      </c>
      <c r="BX30" s="9">
        <v>-0.16305732063185399</v>
      </c>
      <c r="BY30" s="9">
        <v>-0.42997901744939698</v>
      </c>
      <c r="BZ30" s="9">
        <v>-0.59332158932588897</v>
      </c>
      <c r="CA30" s="9">
        <v>0.19641223536764099</v>
      </c>
      <c r="CB30" s="9">
        <v>-0.68316075365350604</v>
      </c>
      <c r="CC30" s="9">
        <v>-0.39974970408659199</v>
      </c>
      <c r="CD30" s="9">
        <v>-0.66018362975634404</v>
      </c>
      <c r="CE30" s="9">
        <v>1.2255421245473299</v>
      </c>
      <c r="CF30" s="9">
        <v>-0.18586343153377299</v>
      </c>
    </row>
    <row r="31" spans="1:84" x14ac:dyDescent="0.2">
      <c r="A31" s="9" t="s">
        <v>409</v>
      </c>
      <c r="B31" s="9" t="s">
        <v>273</v>
      </c>
      <c r="C31" s="9">
        <v>1.3254156769596199</v>
      </c>
      <c r="D31" s="9">
        <v>-5.1419010034497697E-2</v>
      </c>
      <c r="E31" s="9">
        <v>0.72712020816171996</v>
      </c>
      <c r="F31" s="9">
        <v>0.22366801069314499</v>
      </c>
      <c r="G31" s="9">
        <v>-0.121246261589381</v>
      </c>
      <c r="H31" s="9">
        <v>-0.16377384689419699</v>
      </c>
      <c r="I31" s="9">
        <v>2.7347725154605901E-2</v>
      </c>
      <c r="J31" s="9">
        <v>-0.24663490845359801</v>
      </c>
      <c r="K31" s="9">
        <v>-0.55085887865846095</v>
      </c>
      <c r="L31" s="9">
        <v>-0.49364612229733401</v>
      </c>
      <c r="M31" s="9">
        <v>0.142727207091978</v>
      </c>
      <c r="N31" s="9">
        <v>-0.31352355511119301</v>
      </c>
      <c r="O31" s="9">
        <v>-0.67419257813575595</v>
      </c>
      <c r="P31" s="9">
        <v>-0.37183452701342901</v>
      </c>
      <c r="Q31" s="9">
        <v>-0.14052703725630999</v>
      </c>
      <c r="R31" s="9">
        <v>-0.59831198785732298</v>
      </c>
      <c r="S31" s="9">
        <v>-0.47602891257171598</v>
      </c>
      <c r="T31" s="9">
        <v>0.14212057347596599</v>
      </c>
      <c r="U31" s="9">
        <v>-0.319956177354486</v>
      </c>
      <c r="V31" s="9">
        <v>0.53127540337410295</v>
      </c>
      <c r="W31" s="9">
        <v>-0.51387875550631101</v>
      </c>
      <c r="X31" s="9">
        <v>2.24701418874495</v>
      </c>
      <c r="Y31" s="9">
        <v>0.18714956305657501</v>
      </c>
      <c r="Z31" s="9">
        <v>-0.23509862161057099</v>
      </c>
      <c r="AA31" s="9">
        <v>0.20017579741715999</v>
      </c>
      <c r="AB31" s="9">
        <v>-0.58521619922199897</v>
      </c>
      <c r="AC31" s="9">
        <v>-0.17031553310765299</v>
      </c>
      <c r="AD31" s="9">
        <v>-0.178974811635985</v>
      </c>
      <c r="AE31" s="9">
        <v>0.59435867772409001</v>
      </c>
      <c r="AF31" s="9">
        <v>-0.31896439927234199</v>
      </c>
      <c r="AG31" s="9">
        <v>-0.65345898969906002</v>
      </c>
      <c r="AH31" s="9">
        <v>-4.5201149495898499E-3</v>
      </c>
      <c r="AI31" s="9">
        <v>-6.3171918243010203E-2</v>
      </c>
      <c r="AJ31" s="9">
        <v>0.22381481629469099</v>
      </c>
      <c r="AK31" s="9">
        <v>-8.1045755600006701E-3</v>
      </c>
      <c r="AL31" s="9">
        <v>0.35821233885214598</v>
      </c>
      <c r="AM31" s="9">
        <v>0.175695568918909</v>
      </c>
      <c r="AN31" s="9">
        <v>-0.30641584885474199</v>
      </c>
      <c r="AO31" s="9">
        <v>0.79377803116294798</v>
      </c>
      <c r="AP31" s="9">
        <v>0.99172354697116405</v>
      </c>
      <c r="AQ31" s="9">
        <v>-0.75952748737481202</v>
      </c>
      <c r="AR31" s="9">
        <v>0.32620506653261599</v>
      </c>
      <c r="AS31" s="9">
        <v>-0.46379112856233501</v>
      </c>
      <c r="AT31" s="9">
        <v>1.36270124948497</v>
      </c>
      <c r="AU31" s="9">
        <v>-0.29209335008662202</v>
      </c>
      <c r="AV31" s="9">
        <v>-0.71992712168411399</v>
      </c>
      <c r="AW31" s="9">
        <v>-0.12204674833840599</v>
      </c>
      <c r="AX31" s="9">
        <v>1.03290926468364</v>
      </c>
      <c r="AY31" s="9">
        <v>0.248147353177498</v>
      </c>
      <c r="AZ31" s="9">
        <v>-0.57931931564801797</v>
      </c>
      <c r="BA31" s="9">
        <v>-0.31517720184005799</v>
      </c>
      <c r="BB31" s="9">
        <v>-0.70172327455889705</v>
      </c>
      <c r="BC31" s="9">
        <v>1.3187235484474999</v>
      </c>
      <c r="BD31" s="9">
        <v>-0.42598813179446399</v>
      </c>
      <c r="BE31" s="9">
        <v>-0.60452191154144697</v>
      </c>
      <c r="BF31" s="9">
        <v>-0.84309959268555501</v>
      </c>
      <c r="BG31" s="9">
        <v>-0.45643151213239702</v>
      </c>
      <c r="BH31" s="9">
        <v>-0.50753398189135601</v>
      </c>
      <c r="BI31" s="9">
        <v>-0.56557392030714004</v>
      </c>
      <c r="BJ31" s="9">
        <v>-0.344362267970239</v>
      </c>
      <c r="BK31" s="9">
        <v>-0.45559883681207902</v>
      </c>
      <c r="BL31" s="9">
        <v>-4.5705167568609303E-2</v>
      </c>
      <c r="BM31" s="9">
        <v>-0.42539496529961102</v>
      </c>
      <c r="BN31" s="9">
        <v>0.49410912992674799</v>
      </c>
      <c r="BO31" s="9">
        <v>-0.314356405732239</v>
      </c>
      <c r="BP31" s="9">
        <v>0.30708653120556001</v>
      </c>
      <c r="BQ31" s="9">
        <v>0.16546959262010799</v>
      </c>
      <c r="BR31" s="9">
        <v>-0.34992891757558803</v>
      </c>
      <c r="BS31" s="9">
        <v>-0.18442744578629899</v>
      </c>
      <c r="BT31" s="9">
        <v>6.0247407591108901E-2</v>
      </c>
      <c r="BU31" s="9">
        <v>0.16332583413132001</v>
      </c>
      <c r="BV31" s="9">
        <v>-0.63901163729520205</v>
      </c>
      <c r="BW31" s="9">
        <v>0.90868337229592699</v>
      </c>
      <c r="BX31" s="9">
        <v>-0.22868317224468701</v>
      </c>
      <c r="BY31" s="9">
        <v>0.292289972979069</v>
      </c>
      <c r="BZ31" s="9">
        <v>-4.4201861753022702E-2</v>
      </c>
      <c r="CA31" s="9">
        <v>-0.37566055111901703</v>
      </c>
      <c r="CB31" s="9">
        <v>2.11941027580666</v>
      </c>
      <c r="CC31" s="9">
        <v>1.11211571969639</v>
      </c>
      <c r="CD31" s="9">
        <v>1.4546103207111201</v>
      </c>
      <c r="CE31" s="9">
        <v>0.88725041155304596</v>
      </c>
      <c r="CF31" s="9">
        <v>6.10814674583668</v>
      </c>
    </row>
    <row r="32" spans="1:84" x14ac:dyDescent="0.2">
      <c r="A32" s="9" t="s">
        <v>410</v>
      </c>
      <c r="B32" s="9" t="s">
        <v>273</v>
      </c>
      <c r="C32" s="9">
        <v>1.0308788598574801</v>
      </c>
      <c r="D32" s="9">
        <v>7.2214160126104501E-2</v>
      </c>
      <c r="E32" s="9">
        <v>-0.18666678047792801</v>
      </c>
      <c r="F32" s="9">
        <v>0.205920823544083</v>
      </c>
      <c r="G32" s="9">
        <v>-0.24762857798503199</v>
      </c>
      <c r="H32" s="9">
        <v>4.9132101555512599E-2</v>
      </c>
      <c r="I32" s="9">
        <v>0.91638165684455097</v>
      </c>
      <c r="J32" s="9">
        <v>0.909394902646392</v>
      </c>
      <c r="K32" s="9">
        <v>-0.46047139380854502</v>
      </c>
      <c r="L32" s="9">
        <v>1.1550254875352699</v>
      </c>
      <c r="M32" s="9">
        <v>-0.14370637255302199</v>
      </c>
      <c r="N32" s="9">
        <v>1.4533544856452399E-2</v>
      </c>
      <c r="O32" s="9">
        <v>-0.67419257813575595</v>
      </c>
      <c r="P32" s="9">
        <v>-0.169070048073824</v>
      </c>
      <c r="Q32" s="9">
        <v>-0.18868280863815401</v>
      </c>
      <c r="R32" s="9">
        <v>0.78845002531595398</v>
      </c>
      <c r="S32" s="9">
        <v>-0.26297715610665701</v>
      </c>
      <c r="T32" s="9">
        <v>-0.38159719286635002</v>
      </c>
      <c r="U32" s="9">
        <v>3.0306492871698198</v>
      </c>
      <c r="V32" s="9">
        <v>-0.48941861587354102</v>
      </c>
      <c r="W32" s="9">
        <v>1.12642351778268</v>
      </c>
      <c r="X32" s="9">
        <v>0.61733825981561097</v>
      </c>
      <c r="Y32" s="9">
        <v>1.17776671232302</v>
      </c>
      <c r="Z32" s="9">
        <v>-0.25432254648058999</v>
      </c>
      <c r="AA32" s="9">
        <v>0.68602530740623202</v>
      </c>
      <c r="AB32" s="9">
        <v>-0.38591584418574698</v>
      </c>
      <c r="AC32" s="9">
        <v>-0.218242847452468</v>
      </c>
      <c r="AD32" s="9">
        <v>-0.26336743347891001</v>
      </c>
      <c r="AE32" s="9">
        <v>0.26281975640941702</v>
      </c>
      <c r="AF32" s="9">
        <v>1.12597739768115E-2</v>
      </c>
      <c r="AG32" s="9">
        <v>0.23372455339736301</v>
      </c>
      <c r="AH32" s="9">
        <v>-0.12690552670562499</v>
      </c>
      <c r="AI32" s="9">
        <v>-0.14085452998651399</v>
      </c>
      <c r="AJ32" s="9">
        <v>-4.23166675564478E-2</v>
      </c>
      <c r="AK32" s="9">
        <v>-0.39905700960029999</v>
      </c>
      <c r="AL32" s="9">
        <v>-0.45516755136753401</v>
      </c>
      <c r="AM32" s="9">
        <v>-0.19495941072303699</v>
      </c>
      <c r="AN32" s="9">
        <v>-0.484693868580795</v>
      </c>
      <c r="AO32" s="9">
        <v>5.8891796293956203E-2</v>
      </c>
      <c r="AP32" s="9">
        <v>-0.55049744431263503</v>
      </c>
      <c r="AQ32" s="9">
        <v>-0.48192325901015798</v>
      </c>
      <c r="AR32" s="9">
        <v>-0.22627415390269201</v>
      </c>
      <c r="AS32" s="9">
        <v>-0.497122621444331</v>
      </c>
      <c r="AT32" s="9">
        <v>6.06036298167551E-2</v>
      </c>
      <c r="AU32" s="9">
        <v>-0.53388141526800903</v>
      </c>
      <c r="AV32" s="9">
        <v>-0.35946671688676202</v>
      </c>
      <c r="AW32" s="9">
        <v>-0.14107078180572</v>
      </c>
      <c r="AX32" s="9">
        <v>0.109426986212974</v>
      </c>
      <c r="AY32" s="9">
        <v>-6.9672314028271204E-2</v>
      </c>
      <c r="AZ32" s="9">
        <v>-0.56167433377325904</v>
      </c>
      <c r="BA32" s="9">
        <v>-0.464519272168328</v>
      </c>
      <c r="BB32" s="9">
        <v>-0.42138375451145599</v>
      </c>
      <c r="BC32" s="9">
        <v>-0.32801695648061902</v>
      </c>
      <c r="BD32" s="9">
        <v>-0.43451016631192502</v>
      </c>
      <c r="BE32" s="9">
        <v>-0.60452191154144697</v>
      </c>
      <c r="BF32" s="9">
        <v>-0.43003813710068201</v>
      </c>
      <c r="BG32" s="9">
        <v>-0.52921717992647099</v>
      </c>
      <c r="BH32" s="9">
        <v>-0.476734133303374</v>
      </c>
      <c r="BI32" s="9">
        <v>-0.356185271464591</v>
      </c>
      <c r="BJ32" s="9">
        <v>-0.452232011032357</v>
      </c>
      <c r="BK32" s="9">
        <v>-0.51532939264738797</v>
      </c>
      <c r="BL32" s="9">
        <v>-0.451137520029815</v>
      </c>
      <c r="BM32" s="9">
        <v>-0.279200032246815</v>
      </c>
      <c r="BN32" s="9">
        <v>-0.32405300675695797</v>
      </c>
      <c r="BO32" s="9">
        <v>-0.49491648570612401</v>
      </c>
      <c r="BP32" s="9">
        <v>-0.48096803307611202</v>
      </c>
      <c r="BQ32" s="9">
        <v>-0.55892559153834898</v>
      </c>
      <c r="BR32" s="9">
        <v>-0.30303434119464501</v>
      </c>
      <c r="BS32" s="9">
        <v>-0.47214114669683699</v>
      </c>
      <c r="BT32" s="9">
        <v>-0.239335639093889</v>
      </c>
      <c r="BU32" s="9">
        <v>-0.45850524676875898</v>
      </c>
      <c r="BV32" s="9">
        <v>-0.41045261110391401</v>
      </c>
      <c r="BW32" s="9">
        <v>-0.49070927748059401</v>
      </c>
      <c r="BX32" s="9">
        <v>-0.43094715578347698</v>
      </c>
      <c r="BY32" s="9">
        <v>-0.598842544186725</v>
      </c>
      <c r="BZ32" s="9">
        <v>0.123827185300978</v>
      </c>
      <c r="CA32" s="9">
        <v>-0.42042620679811799</v>
      </c>
      <c r="CB32" s="9">
        <v>-0.54022888519253298</v>
      </c>
      <c r="CC32" s="9">
        <v>-0.23006007868699899</v>
      </c>
      <c r="CD32" s="9">
        <v>-0.3797943540923</v>
      </c>
      <c r="CE32" s="9">
        <v>-0.54962713730132395</v>
      </c>
      <c r="CF32" s="9">
        <v>-0.49648164551132301</v>
      </c>
    </row>
    <row r="33" spans="1:84" x14ac:dyDescent="0.2">
      <c r="A33" s="9" t="s">
        <v>411</v>
      </c>
      <c r="B33" s="9" t="s">
        <v>273</v>
      </c>
      <c r="C33" s="9">
        <v>1.0308788598574801</v>
      </c>
      <c r="D33" s="9">
        <v>-0.39237797728306401</v>
      </c>
      <c r="E33" s="9">
        <v>1.44171570083597</v>
      </c>
      <c r="F33" s="9">
        <v>-0.55404008670364602</v>
      </c>
      <c r="G33" s="9">
        <v>-0.52075141433815098</v>
      </c>
      <c r="H33" s="9">
        <v>-0.87562942335928495</v>
      </c>
      <c r="I33" s="9">
        <v>-0.63862131063879601</v>
      </c>
      <c r="J33" s="9">
        <v>-0.62549275719688702</v>
      </c>
      <c r="K33" s="9">
        <v>-0.650542929472954</v>
      </c>
      <c r="L33" s="9">
        <v>-0.699804082895228</v>
      </c>
      <c r="M33" s="9">
        <v>5.2928362590312396E-3</v>
      </c>
      <c r="N33" s="9">
        <v>-0.51245910821348295</v>
      </c>
      <c r="O33" s="9">
        <v>-0.67419257813575595</v>
      </c>
      <c r="P33" s="9">
        <v>-0.52787621132195495</v>
      </c>
      <c r="Q33" s="9">
        <v>-0.21442492152661599</v>
      </c>
      <c r="R33" s="9">
        <v>-0.52784877958316301</v>
      </c>
      <c r="S33" s="9">
        <v>-0.41789746497802599</v>
      </c>
      <c r="T33" s="9">
        <v>-0.38159719286635002</v>
      </c>
      <c r="U33" s="9">
        <v>-0.64967712758664398</v>
      </c>
      <c r="V33" s="9">
        <v>-0.48941861587354102</v>
      </c>
      <c r="W33" s="9">
        <v>-0.36535522503404699</v>
      </c>
      <c r="X33" s="9">
        <v>-0.42421396202706002</v>
      </c>
      <c r="Y33" s="9">
        <v>0.18675456259095799</v>
      </c>
      <c r="Z33" s="9">
        <v>5.0247359144150398E-2</v>
      </c>
      <c r="AA33" s="9">
        <v>1.67437327521051</v>
      </c>
      <c r="AB33" s="9">
        <v>1.0955060900823601</v>
      </c>
      <c r="AC33" s="9">
        <v>-0.52826465894318697</v>
      </c>
      <c r="AD33" s="9">
        <v>8.6058369501690699E-2</v>
      </c>
      <c r="AE33" s="9">
        <v>1.81731911088998</v>
      </c>
      <c r="AF33" s="9">
        <v>-0.42621604148006098</v>
      </c>
      <c r="AG33" s="9">
        <v>-0.65345898969906002</v>
      </c>
      <c r="AH33" s="9">
        <v>-0.22758200668885201</v>
      </c>
      <c r="AI33" s="9">
        <v>-0.181934641692266</v>
      </c>
      <c r="AJ33" s="9">
        <v>-0.183255155455671</v>
      </c>
      <c r="AK33" s="9">
        <v>-0.26133194302468199</v>
      </c>
      <c r="AL33" s="9">
        <v>-0.21011530721910901</v>
      </c>
      <c r="AM33" s="9">
        <v>1.42131178575245</v>
      </c>
      <c r="AN33" s="9">
        <v>-0.403172996063211</v>
      </c>
      <c r="AO33" s="9">
        <v>-0.471926797999843</v>
      </c>
      <c r="AP33" s="9">
        <v>-0.762365506734624</v>
      </c>
      <c r="AQ33" s="9">
        <v>-0.75952748737481202</v>
      </c>
      <c r="AR33" s="9">
        <v>-0.297873141924757</v>
      </c>
      <c r="AS33" s="9">
        <v>-0.72113499080487498</v>
      </c>
      <c r="AT33" s="9">
        <v>-0.31191015354736601</v>
      </c>
      <c r="AU33" s="9">
        <v>-0.467528137026472</v>
      </c>
      <c r="AV33" s="9">
        <v>-0.71992712168411399</v>
      </c>
      <c r="AW33" s="9">
        <v>-0.14045625913445001</v>
      </c>
      <c r="AX33" s="9">
        <v>-0.46383967246621699</v>
      </c>
      <c r="AY33" s="9">
        <v>-0.48182241267900799</v>
      </c>
      <c r="AZ33" s="9">
        <v>-0.62278577320457096</v>
      </c>
      <c r="BA33" s="9">
        <v>-0.60609261239739898</v>
      </c>
      <c r="BB33" s="9">
        <v>-0.70172327455889705</v>
      </c>
      <c r="BC33" s="9">
        <v>-0.16281697889698901</v>
      </c>
      <c r="BD33" s="9">
        <v>-0.58397637227661903</v>
      </c>
      <c r="BE33" s="9">
        <v>-0.60452191154144697</v>
      </c>
      <c r="BF33" s="9">
        <v>-0.63528230615686498</v>
      </c>
      <c r="BG33" s="9">
        <v>-0.46649666243839899</v>
      </c>
      <c r="BH33" s="9">
        <v>-0.44878991347951003</v>
      </c>
      <c r="BI33" s="9">
        <v>-0.63181916656237902</v>
      </c>
      <c r="BJ33" s="9">
        <v>-0.49065631481946098</v>
      </c>
      <c r="BK33" s="9">
        <v>-0.555244185777656</v>
      </c>
      <c r="BL33" s="9">
        <v>-0.28641326426187302</v>
      </c>
      <c r="BM33" s="9">
        <v>-0.42244528355828498</v>
      </c>
      <c r="BN33" s="9">
        <v>0.538810931451704</v>
      </c>
      <c r="BO33" s="9">
        <v>-0.366125995011089</v>
      </c>
      <c r="BP33" s="9">
        <v>-0.44775587655701599</v>
      </c>
      <c r="BQ33" s="9">
        <v>-0.25551109218544399</v>
      </c>
      <c r="BR33" s="9">
        <v>-0.34187125666801499</v>
      </c>
      <c r="BS33" s="9">
        <v>-0.60066053934113395</v>
      </c>
      <c r="BT33" s="9">
        <v>-1.11800662272838E-2</v>
      </c>
      <c r="BU33" s="9">
        <v>-0.37919720324027101</v>
      </c>
      <c r="BV33" s="9">
        <v>0.41169315656736999</v>
      </c>
      <c r="BW33" s="9">
        <v>-0.43399070943951201</v>
      </c>
      <c r="BX33" s="9">
        <v>-0.36700254439206897</v>
      </c>
      <c r="BY33" s="9">
        <v>-0.598842544186725</v>
      </c>
      <c r="BZ33" s="9">
        <v>-4.8010413619994002E-2</v>
      </c>
      <c r="CA33" s="9">
        <v>-0.47986766269773201</v>
      </c>
      <c r="CB33" s="9">
        <v>-0.68316075365350604</v>
      </c>
      <c r="CC33" s="9">
        <v>0.25505564489374599</v>
      </c>
      <c r="CD33" s="9">
        <v>-0.13800458443803301</v>
      </c>
      <c r="CE33" s="9">
        <v>0.278464360201299</v>
      </c>
      <c r="CF33" s="9">
        <v>-0.49648164551132301</v>
      </c>
    </row>
    <row r="34" spans="1:84" x14ac:dyDescent="0.2">
      <c r="A34" s="9" t="s">
        <v>412</v>
      </c>
      <c r="B34" s="9" t="s">
        <v>273</v>
      </c>
      <c r="C34" s="9">
        <v>0.73634204275534398</v>
      </c>
      <c r="D34" s="9">
        <v>0.28157369527433002</v>
      </c>
      <c r="E34" s="9">
        <v>-0.98867357597412397</v>
      </c>
      <c r="F34" s="9">
        <v>0.20365679408050699</v>
      </c>
      <c r="G34" s="9">
        <v>1.04845753846794</v>
      </c>
      <c r="H34" s="9">
        <v>1.2628636381770799</v>
      </c>
      <c r="I34" s="9">
        <v>-0.45992949994163801</v>
      </c>
      <c r="J34" s="9">
        <v>-7.0078504721118207E-2</v>
      </c>
      <c r="K34" s="9">
        <v>-9.3450992171343894E-3</v>
      </c>
      <c r="L34" s="9">
        <v>-0.49849838220754</v>
      </c>
      <c r="M34" s="9">
        <v>3.3938939758258901</v>
      </c>
      <c r="N34" s="9">
        <v>0.97826960718066003</v>
      </c>
      <c r="O34" s="9">
        <v>1.85144215579444</v>
      </c>
      <c r="P34" s="9">
        <v>-0.39803677858686498</v>
      </c>
      <c r="Q34" s="9">
        <v>0.44057386897700601</v>
      </c>
      <c r="R34" s="9">
        <v>-0.58908214931517</v>
      </c>
      <c r="S34" s="9">
        <v>-0.37303907705453399</v>
      </c>
      <c r="T34" s="9">
        <v>-0.27361661696386502</v>
      </c>
      <c r="U34" s="9">
        <v>0.20228892805154</v>
      </c>
      <c r="V34" s="9">
        <v>0.34976776319055602</v>
      </c>
      <c r="W34" s="9">
        <v>0.36820628100249098</v>
      </c>
      <c r="X34" s="9">
        <v>-1.67603480956353E-2</v>
      </c>
      <c r="Y34" s="9">
        <v>-0.59608461665935897</v>
      </c>
      <c r="Z34" s="9">
        <v>1.0443804623425299</v>
      </c>
      <c r="AA34" s="9">
        <v>1.67688574962</v>
      </c>
      <c r="AB34" s="9">
        <v>-0.115341705375703</v>
      </c>
      <c r="AC34" s="9">
        <v>0.20217483326542601</v>
      </c>
      <c r="AD34" s="9">
        <v>5.0350759686528601</v>
      </c>
      <c r="AE34" s="9">
        <v>1.8938469481975599</v>
      </c>
      <c r="AF34" s="9">
        <v>1.68239841861172</v>
      </c>
      <c r="AG34" s="9">
        <v>3.38154478300752</v>
      </c>
      <c r="AH34" s="9">
        <v>0.27264443142237099</v>
      </c>
      <c r="AI34" s="9">
        <v>-9.9868964095253601E-3</v>
      </c>
      <c r="AJ34" s="9">
        <v>-0.29156340354976301</v>
      </c>
      <c r="AK34" s="9">
        <v>3.6173965821934</v>
      </c>
      <c r="AL34" s="9">
        <v>1.71735970398635</v>
      </c>
      <c r="AM34" s="9">
        <v>8.49587613608635E-4</v>
      </c>
      <c r="AN34" s="9">
        <v>2.7537815478318301E-3</v>
      </c>
      <c r="AO34" s="9">
        <v>-0.27757373898724202</v>
      </c>
      <c r="AP34" s="9">
        <v>3.7064565728158398</v>
      </c>
      <c r="AQ34" s="9">
        <v>0.338251083176073</v>
      </c>
      <c r="AR34" s="9">
        <v>-0.141478747864039</v>
      </c>
      <c r="AS34" s="9">
        <v>0.36501376340681202</v>
      </c>
      <c r="AT34" s="9">
        <v>-0.217254698365907</v>
      </c>
      <c r="AU34" s="9">
        <v>0.21684558404933099</v>
      </c>
      <c r="AV34" s="9">
        <v>-0.42009003038405102</v>
      </c>
      <c r="AW34" s="9">
        <v>-0.12511996475920301</v>
      </c>
      <c r="AX34" s="9">
        <v>-0.37635757936689901</v>
      </c>
      <c r="AY34" s="9">
        <v>-0.38265998837833598</v>
      </c>
      <c r="AZ34" s="9">
        <v>2.5589735586769299E-2</v>
      </c>
      <c r="BA34" s="9">
        <v>0.796383815176677</v>
      </c>
      <c r="BB34" s="9">
        <v>0.64226807128709895</v>
      </c>
      <c r="BC34" s="9">
        <v>-0.21490900881174199</v>
      </c>
      <c r="BD34" s="9">
        <v>0.45121207747501402</v>
      </c>
      <c r="BE34" s="9">
        <v>0.76561327918092503</v>
      </c>
      <c r="BF34" s="9">
        <v>0.80599231257696502</v>
      </c>
      <c r="BG34" s="9">
        <v>0.358661561041488</v>
      </c>
      <c r="BH34" s="9">
        <v>0.31702062845740298</v>
      </c>
      <c r="BI34" s="9">
        <v>1.1939397898024</v>
      </c>
      <c r="BJ34" s="9">
        <v>0.70114598083938295</v>
      </c>
      <c r="BK34" s="9">
        <v>0.67241154541628001</v>
      </c>
      <c r="BL34" s="9">
        <v>1.7170928372957299</v>
      </c>
      <c r="BM34" s="9">
        <v>0.86715743170092496</v>
      </c>
      <c r="BN34" s="9">
        <v>-3.9406782758868199E-2</v>
      </c>
      <c r="BO34" s="9">
        <v>0.51384222379627598</v>
      </c>
      <c r="BP34" s="9">
        <v>0.85273545855484301</v>
      </c>
      <c r="BQ34" s="9">
        <v>0.87784653992135497</v>
      </c>
      <c r="BR34" s="9">
        <v>0.83567572322767003</v>
      </c>
      <c r="BS34" s="9">
        <v>0.91127602455785905</v>
      </c>
      <c r="BT34" s="9">
        <v>0.6335211375623</v>
      </c>
      <c r="BU34" s="9">
        <v>0.130895060645769</v>
      </c>
      <c r="BV34" s="9">
        <v>-0.63901163729520205</v>
      </c>
      <c r="BW34" s="9">
        <v>0.22006450548693299</v>
      </c>
      <c r="BX34" s="9">
        <v>0.17106421846464701</v>
      </c>
      <c r="BY34" s="9">
        <v>1.0179119664987499</v>
      </c>
      <c r="BZ34" s="9">
        <v>-4.7950699115197198E-2</v>
      </c>
      <c r="CA34" s="9">
        <v>-7.4888926791970206E-2</v>
      </c>
      <c r="CB34" s="9">
        <v>3.8570074727736801</v>
      </c>
      <c r="CC34" s="9">
        <v>6.6438776796324497</v>
      </c>
      <c r="CD34" s="9">
        <v>4.5651015537253903</v>
      </c>
      <c r="CE34" s="9">
        <v>1.39270058206422</v>
      </c>
      <c r="CF34" s="9">
        <v>0.858554901252503</v>
      </c>
    </row>
    <row r="35" spans="1:84" x14ac:dyDescent="0.2">
      <c r="A35" s="9" t="s">
        <v>413</v>
      </c>
      <c r="B35" s="9" t="s">
        <v>273</v>
      </c>
      <c r="C35" s="9">
        <v>0.73634204275534398</v>
      </c>
      <c r="D35" s="9">
        <v>-0.153371566623932</v>
      </c>
      <c r="E35" s="9">
        <v>-0.24320811196925499</v>
      </c>
      <c r="F35" s="9">
        <v>-0.34877382087087799</v>
      </c>
      <c r="G35" s="9">
        <v>1.6115867160378801</v>
      </c>
      <c r="H35" s="9">
        <v>0.67685792694601798</v>
      </c>
      <c r="I35" s="9">
        <v>-0.67894777410958096</v>
      </c>
      <c r="J35" s="9">
        <v>-0.61501082702182097</v>
      </c>
      <c r="K35" s="9">
        <v>-0.650542929472954</v>
      </c>
      <c r="L35" s="9">
        <v>-0.63147150056926804</v>
      </c>
      <c r="M35" s="9">
        <v>8.21426582964414E-3</v>
      </c>
      <c r="N35" s="9">
        <v>-0.38362229142522197</v>
      </c>
      <c r="O35" s="9">
        <v>-0.21905273823381399</v>
      </c>
      <c r="P35" s="9">
        <v>-0.46749023359531999</v>
      </c>
      <c r="Q35" s="9">
        <v>-0.23349180980859699</v>
      </c>
      <c r="R35" s="9">
        <v>5.03176359299378E-2</v>
      </c>
      <c r="S35" s="9">
        <v>-0.20775349089084499</v>
      </c>
      <c r="T35" s="9">
        <v>-0.34149235302375502</v>
      </c>
      <c r="U35" s="9">
        <v>-0.64967712758664398</v>
      </c>
      <c r="V35" s="9">
        <v>-0.48941861587354102</v>
      </c>
      <c r="W35" s="9">
        <v>-0.15913627225967</v>
      </c>
      <c r="X35" s="9">
        <v>-0.55156627559758098</v>
      </c>
      <c r="Y35" s="9">
        <v>0.284292566865398</v>
      </c>
      <c r="Z35" s="9">
        <v>0.79760774193143802</v>
      </c>
      <c r="AA35" s="9">
        <v>0.335936284155677</v>
      </c>
      <c r="AB35" s="9">
        <v>-4.7857983872691898E-3</v>
      </c>
      <c r="AC35" s="9">
        <v>-3.51993225493996E-2</v>
      </c>
      <c r="AD35" s="9">
        <v>0.470048273031349</v>
      </c>
      <c r="AE35" s="9">
        <v>0.67533879610278802</v>
      </c>
      <c r="AF35" s="9">
        <v>-0.60128932567835502</v>
      </c>
      <c r="AG35" s="9">
        <v>-0.65345898969906002</v>
      </c>
      <c r="AH35" s="9">
        <v>-8.3264455433478907E-2</v>
      </c>
      <c r="AI35" s="9">
        <v>-0.181934641692266</v>
      </c>
      <c r="AJ35" s="9">
        <v>-0.18279954183674901</v>
      </c>
      <c r="AK35" s="9">
        <v>3.42339082393798</v>
      </c>
      <c r="AL35" s="9">
        <v>3.44986508966532</v>
      </c>
      <c r="AM35" s="9">
        <v>-0.40648867608130501</v>
      </c>
      <c r="AN35" s="9">
        <v>0.18359748743871701</v>
      </c>
      <c r="AO35" s="9">
        <v>-0.24397348318964801</v>
      </c>
      <c r="AP35" s="9">
        <v>1.4885872418130099</v>
      </c>
      <c r="AQ35" s="9">
        <v>-0.75952748737481202</v>
      </c>
      <c r="AR35" s="9">
        <v>-0.244686770615269</v>
      </c>
      <c r="AS35" s="9">
        <v>-0.77770155022908705</v>
      </c>
      <c r="AT35" s="9">
        <v>-3.9652724938529903E-3</v>
      </c>
      <c r="AU35" s="9">
        <v>-0.15076285045212001</v>
      </c>
      <c r="AV35" s="9">
        <v>-0.71992712168411399</v>
      </c>
      <c r="AW35" s="9">
        <v>-0.19035967763346201</v>
      </c>
      <c r="AX35" s="9">
        <v>0.62806686804424605</v>
      </c>
      <c r="AY35" s="9">
        <v>0.40359875946201201</v>
      </c>
      <c r="AZ35" s="9">
        <v>-0.33914845086412199</v>
      </c>
      <c r="BA35" s="9">
        <v>-0.29390042173126402</v>
      </c>
      <c r="BB35" s="9">
        <v>-0.70172327455889705</v>
      </c>
      <c r="BC35" s="9">
        <v>0.22736568883556299</v>
      </c>
      <c r="BD35" s="9">
        <v>-0.40553277032899498</v>
      </c>
      <c r="BE35" s="9">
        <v>-0.60452191154144697</v>
      </c>
      <c r="BF35" s="9">
        <v>-0.48160920261861001</v>
      </c>
      <c r="BG35" s="9">
        <v>-0.36977009813504702</v>
      </c>
      <c r="BH35" s="9">
        <v>-0.21947629871718899</v>
      </c>
      <c r="BI35" s="9">
        <v>-0.63181916656237902</v>
      </c>
      <c r="BJ35" s="9">
        <v>-0.25595140927355498</v>
      </c>
      <c r="BK35" s="9">
        <v>-0.28653393112338399</v>
      </c>
      <c r="BL35" s="9">
        <v>0.36226915838427198</v>
      </c>
      <c r="BM35" s="9">
        <v>-0.31472014152563599</v>
      </c>
      <c r="BN35" s="9">
        <v>-0.57433334070177</v>
      </c>
      <c r="BO35" s="9">
        <v>0.20195379206938399</v>
      </c>
      <c r="BP35" s="9">
        <v>6.2522912037056297E-3</v>
      </c>
      <c r="BQ35" s="9">
        <v>0.175718490886872</v>
      </c>
      <c r="BR35" s="9">
        <v>-0.32901444294312998</v>
      </c>
      <c r="BS35" s="9">
        <v>0.141878630867116</v>
      </c>
      <c r="BT35" s="9">
        <v>-0.224933338477666</v>
      </c>
      <c r="BU35" s="9">
        <v>0.31196407905652901</v>
      </c>
      <c r="BV35" s="9">
        <v>-0.63901163729520205</v>
      </c>
      <c r="BW35" s="9">
        <v>0.442461975879888</v>
      </c>
      <c r="BX35" s="9">
        <v>-0.49687593356233301</v>
      </c>
      <c r="BY35" s="9">
        <v>-1.1700778084993101E-3</v>
      </c>
      <c r="BZ35" s="9">
        <v>-0.34865584393496202</v>
      </c>
      <c r="CA35" s="9">
        <v>-0.50951551955584296</v>
      </c>
      <c r="CB35" s="9">
        <v>-0.34813117797638399</v>
      </c>
      <c r="CC35" s="9">
        <v>-0.292620924445259</v>
      </c>
      <c r="CD35" s="9">
        <v>-0.58053174005809505</v>
      </c>
      <c r="CE35" s="9">
        <v>-0.478736313673224</v>
      </c>
      <c r="CF35" s="9">
        <v>-0.49648164551132301</v>
      </c>
    </row>
    <row r="36" spans="1:84" x14ac:dyDescent="0.2">
      <c r="A36" s="9" t="s">
        <v>414</v>
      </c>
      <c r="B36" s="9" t="s">
        <v>273</v>
      </c>
      <c r="C36" s="9">
        <v>2.6508313539192399</v>
      </c>
      <c r="D36" s="9">
        <v>0.55268174413429705</v>
      </c>
      <c r="E36" s="9">
        <v>2.0797480614491</v>
      </c>
      <c r="F36" s="9">
        <v>-0.553454438703605</v>
      </c>
      <c r="G36" s="9">
        <v>-0.83474703235157299</v>
      </c>
      <c r="H36" s="9">
        <v>-0.76682715872724305</v>
      </c>
      <c r="I36" s="9">
        <v>1.67752762663263</v>
      </c>
      <c r="J36" s="9">
        <v>2.50437512854448</v>
      </c>
      <c r="K36" s="9">
        <v>-0.36416019451383402</v>
      </c>
      <c r="L36" s="9">
        <v>1.3026293803829101</v>
      </c>
      <c r="M36" s="9">
        <v>0.57824517182455404</v>
      </c>
      <c r="N36" s="9">
        <v>1.3676035352025799</v>
      </c>
      <c r="O36" s="9">
        <v>-0.32178114713831302</v>
      </c>
      <c r="P36" s="9">
        <v>3.66437234971694</v>
      </c>
      <c r="Q36" s="9">
        <v>0.11996212735322299</v>
      </c>
      <c r="R36" s="9">
        <v>-0.59831198785732298</v>
      </c>
      <c r="S36" s="9">
        <v>1.98560235068369</v>
      </c>
      <c r="T36" s="9">
        <v>3.5804419926170001</v>
      </c>
      <c r="U36" s="9">
        <v>0.29791128152407198</v>
      </c>
      <c r="V36" s="9">
        <v>1.71172396180413</v>
      </c>
      <c r="W36" s="9">
        <v>1.0965249287309999</v>
      </c>
      <c r="X36" s="9">
        <v>-0.44460551713024399</v>
      </c>
      <c r="Y36" s="9">
        <v>-0.59608461665935897</v>
      </c>
      <c r="Z36" s="9">
        <v>-0.67519340294118901</v>
      </c>
      <c r="AA36" s="9">
        <v>-0.61882474921433595</v>
      </c>
      <c r="AB36" s="9">
        <v>0.591390084054495</v>
      </c>
      <c r="AC36" s="9">
        <v>0.59642587331254704</v>
      </c>
      <c r="AD36" s="9">
        <v>-0.66627607284514601</v>
      </c>
      <c r="AE36" s="9">
        <v>0.101845936131936</v>
      </c>
      <c r="AF36" s="9">
        <v>-0.11690943623186301</v>
      </c>
      <c r="AG36" s="9">
        <v>-0.52476859612469295</v>
      </c>
      <c r="AH36" s="9">
        <v>-0.120658688359521</v>
      </c>
      <c r="AI36" s="9">
        <v>-0.1651628059578</v>
      </c>
      <c r="AJ36" s="9">
        <v>-0.182504673952566</v>
      </c>
      <c r="AK36" s="9">
        <v>-0.449475505790084</v>
      </c>
      <c r="AL36" s="9">
        <v>-0.43813605539181</v>
      </c>
      <c r="AM36" s="9">
        <v>0.120113678347437</v>
      </c>
      <c r="AN36" s="9">
        <v>4.7960895843140401E-2</v>
      </c>
      <c r="AO36" s="9">
        <v>-0.56536676920217799</v>
      </c>
      <c r="AP36" s="9">
        <v>-0.55018971505520398</v>
      </c>
      <c r="AQ36" s="9">
        <v>-0.75952748737481202</v>
      </c>
      <c r="AR36" s="9">
        <v>0.940055247984798</v>
      </c>
      <c r="AS36" s="9">
        <v>-0.122836094473664</v>
      </c>
      <c r="AT36" s="9">
        <v>-0.31191015354736601</v>
      </c>
      <c r="AU36" s="9">
        <v>-0.27983843832576599</v>
      </c>
      <c r="AV36" s="9">
        <v>-0.71992712168411399</v>
      </c>
      <c r="AW36" s="9">
        <v>0.112255686052858</v>
      </c>
      <c r="AX36" s="9">
        <v>-0.41296031093393598</v>
      </c>
      <c r="AY36" s="9">
        <v>-0.19808387606710601</v>
      </c>
      <c r="AZ36" s="9">
        <v>-0.120478477693168</v>
      </c>
      <c r="BA36" s="9">
        <v>-0.28889139152230803</v>
      </c>
      <c r="BB36" s="9">
        <v>-4.3975551137725999E-2</v>
      </c>
      <c r="BC36" s="9">
        <v>-0.396397718062306</v>
      </c>
      <c r="BD36" s="9">
        <v>-4.6014557093982097E-2</v>
      </c>
      <c r="BE36" s="9">
        <v>-0.27331247536752901</v>
      </c>
      <c r="BF36" s="9">
        <v>-0.43820770194007602</v>
      </c>
      <c r="BG36" s="9">
        <v>-0.14278059321449699</v>
      </c>
      <c r="BH36" s="9">
        <v>-8.3079163399721295E-2</v>
      </c>
      <c r="BI36" s="9">
        <v>-0.23624521203489801</v>
      </c>
      <c r="BJ36" s="9">
        <v>-0.25492663816615002</v>
      </c>
      <c r="BK36" s="9">
        <v>-0.26684521628143998</v>
      </c>
      <c r="BL36" s="9">
        <v>-0.450453776470576</v>
      </c>
      <c r="BM36" s="9">
        <v>-4.7721756725599501E-2</v>
      </c>
      <c r="BN36" s="9">
        <v>-0.431279562909618</v>
      </c>
      <c r="BO36" s="9">
        <v>7.2520636186064705E-2</v>
      </c>
      <c r="BP36" s="9">
        <v>-0.45340653429746602</v>
      </c>
      <c r="BQ36" s="9">
        <v>-0.47123810317019499</v>
      </c>
      <c r="BR36" s="9">
        <v>-0.39834264397198599</v>
      </c>
      <c r="BS36" s="9">
        <v>-0.38926802045784398</v>
      </c>
      <c r="BT36" s="9">
        <v>-0.37953717187763902</v>
      </c>
      <c r="BU36" s="9">
        <v>-0.47270734585902702</v>
      </c>
      <c r="BV36" s="9">
        <v>-0.24867606244666099</v>
      </c>
      <c r="BW36" s="9">
        <v>-0.52300814212791602</v>
      </c>
      <c r="BX36" s="9">
        <v>-0.37565437117356698</v>
      </c>
      <c r="BY36" s="9">
        <v>-0.598842544186725</v>
      </c>
      <c r="BZ36" s="9">
        <v>-0.59332158932588897</v>
      </c>
      <c r="CA36" s="9">
        <v>-0.306491590924312</v>
      </c>
      <c r="CB36" s="9">
        <v>-0.68316075365350604</v>
      </c>
      <c r="CC36" s="9">
        <v>-0.39974970408659199</v>
      </c>
      <c r="CD36" s="9">
        <v>-0.366165202082609</v>
      </c>
      <c r="CE36" s="9">
        <v>-0.71069650135816897</v>
      </c>
      <c r="CF36" s="9">
        <v>-0.49648164551132301</v>
      </c>
    </row>
    <row r="37" spans="1:84" x14ac:dyDescent="0.2">
      <c r="A37" s="9" t="s">
        <v>415</v>
      </c>
      <c r="B37" s="9" t="s">
        <v>273</v>
      </c>
      <c r="C37" s="9">
        <v>2.6508313539192399</v>
      </c>
      <c r="D37" s="9">
        <v>-0.66118837269421704</v>
      </c>
      <c r="E37" s="9">
        <v>-0.17574083713297101</v>
      </c>
      <c r="F37" s="9">
        <v>-0.419758880196892</v>
      </c>
      <c r="G37" s="9">
        <v>-0.68174116781483696</v>
      </c>
      <c r="H37" s="9">
        <v>-0.52590614423003801</v>
      </c>
      <c r="I37" s="9">
        <v>-0.523524739821697</v>
      </c>
      <c r="J37" s="9">
        <v>-0.30167405812269299</v>
      </c>
      <c r="K37" s="9">
        <v>-0.42438846372056199</v>
      </c>
      <c r="L37" s="9">
        <v>-0.27018784751971803</v>
      </c>
      <c r="M37" s="9">
        <v>-0.67702070316565899</v>
      </c>
      <c r="N37" s="9">
        <v>-0.33514589912654702</v>
      </c>
      <c r="O37" s="9">
        <v>-0.24021177225932799</v>
      </c>
      <c r="P37" s="9">
        <v>2.3504753550053201E-2</v>
      </c>
      <c r="Q37" s="9">
        <v>-8.5399868408473106E-2</v>
      </c>
      <c r="R37" s="9">
        <v>-0.57864471907041504</v>
      </c>
      <c r="S37" s="9">
        <v>0.417369291828595</v>
      </c>
      <c r="T37" s="9">
        <v>-0.24476297860785701</v>
      </c>
      <c r="U37" s="9">
        <v>-0.16169896238767101</v>
      </c>
      <c r="V37" s="9">
        <v>-6.9273901982772806E-2</v>
      </c>
      <c r="W37" s="9">
        <v>-0.119694173219153</v>
      </c>
      <c r="X37" s="9">
        <v>-0.58531362558056799</v>
      </c>
      <c r="Y37" s="9">
        <v>-0.59608461665935897</v>
      </c>
      <c r="Z37" s="9">
        <v>-0.58114048984998101</v>
      </c>
      <c r="AA37" s="9">
        <v>-0.32681799943249901</v>
      </c>
      <c r="AB37" s="9">
        <v>-0.19565394616569301</v>
      </c>
      <c r="AC37" s="9">
        <v>0.285556181561543</v>
      </c>
      <c r="AD37" s="9">
        <v>-0.58299113749145703</v>
      </c>
      <c r="AE37" s="9">
        <v>-0.83969322111010702</v>
      </c>
      <c r="AF37" s="9">
        <v>-0.18858982689651599</v>
      </c>
      <c r="AG37" s="9">
        <v>-0.15507815204789099</v>
      </c>
      <c r="AH37" s="9">
        <v>-0.23548365367127599</v>
      </c>
      <c r="AI37" s="9">
        <v>-0.17373059611686301</v>
      </c>
      <c r="AJ37" s="9">
        <v>-0.29156340354976301</v>
      </c>
      <c r="AK37" s="9">
        <v>-0.46818618780400101</v>
      </c>
      <c r="AL37" s="9">
        <v>-0.45516755136753401</v>
      </c>
      <c r="AM37" s="9">
        <v>-0.74337422070313397</v>
      </c>
      <c r="AN37" s="9">
        <v>-0.46597884585169003</v>
      </c>
      <c r="AO37" s="9">
        <v>-0.57620690507820205</v>
      </c>
      <c r="AP37" s="9">
        <v>-0.762365506734624</v>
      </c>
      <c r="AQ37" s="9">
        <v>-0.51946219638440205</v>
      </c>
      <c r="AR37" s="9">
        <v>-0.297873141924757</v>
      </c>
      <c r="AS37" s="9">
        <v>-0.52785951080695304</v>
      </c>
      <c r="AT37" s="9">
        <v>-0.25488747993558503</v>
      </c>
      <c r="AU37" s="9">
        <v>-0.54420760854630001</v>
      </c>
      <c r="AV37" s="9">
        <v>-0.272079483759817</v>
      </c>
      <c r="AW37" s="9">
        <v>-0.19035967763346201</v>
      </c>
      <c r="AX37" s="9">
        <v>-0.51709785819701304</v>
      </c>
      <c r="AY37" s="9">
        <v>-0.57682833696120095</v>
      </c>
      <c r="AZ37" s="9">
        <v>-0.606412601645826</v>
      </c>
      <c r="BA37" s="9">
        <v>-0.55131646963191105</v>
      </c>
      <c r="BB37" s="9">
        <v>-0.70172327455889705</v>
      </c>
      <c r="BC37" s="9">
        <v>-0.50840252097309802</v>
      </c>
      <c r="BD37" s="9">
        <v>-0.54807590183678701</v>
      </c>
      <c r="BE37" s="9">
        <v>-0.60452191154144697</v>
      </c>
      <c r="BF37" s="9">
        <v>-0.63763530556742798</v>
      </c>
      <c r="BG37" s="9">
        <v>-0.62803929332265795</v>
      </c>
      <c r="BH37" s="9">
        <v>-0.61946078341622102</v>
      </c>
      <c r="BI37" s="9">
        <v>-0.43507549644168703</v>
      </c>
      <c r="BJ37" s="9">
        <v>-0.53282529019481395</v>
      </c>
      <c r="BK37" s="9">
        <v>-0.60672566756371704</v>
      </c>
      <c r="BL37" s="9">
        <v>-0.43875144068729</v>
      </c>
      <c r="BM37" s="9">
        <v>-0.42539496529961102</v>
      </c>
      <c r="BN37" s="9">
        <v>-0.57433334070177</v>
      </c>
      <c r="BO37" s="9">
        <v>-0.49491648570612401</v>
      </c>
      <c r="BP37" s="9">
        <v>-0.57369323057163102</v>
      </c>
      <c r="BQ37" s="9">
        <v>-0.66523828161573495</v>
      </c>
      <c r="BR37" s="9">
        <v>-0.49565404343228098</v>
      </c>
      <c r="BS37" s="9">
        <v>-0.60066053934113395</v>
      </c>
      <c r="BT37" s="9">
        <v>-0.336279224385574</v>
      </c>
      <c r="BU37" s="9">
        <v>-0.56449260950629299</v>
      </c>
      <c r="BV37" s="9">
        <v>-0.329551567496354</v>
      </c>
      <c r="BW37" s="9">
        <v>-0.57998983386019898</v>
      </c>
      <c r="BX37" s="9">
        <v>-0.49687593356233301</v>
      </c>
      <c r="BY37" s="9">
        <v>-0.598842544186725</v>
      </c>
      <c r="BZ37" s="9">
        <v>-0.44562463028073801</v>
      </c>
      <c r="CA37" s="9">
        <v>-0.50670394682374098</v>
      </c>
      <c r="CB37" s="9">
        <v>-0.68316075365350604</v>
      </c>
      <c r="CC37" s="9">
        <v>-0.34517448024518099</v>
      </c>
      <c r="CD37" s="9">
        <v>-0.31898179860488501</v>
      </c>
      <c r="CE37" s="9">
        <v>-0.58993340617789702</v>
      </c>
      <c r="CF37" s="9">
        <v>-0.14708221821588599</v>
      </c>
    </row>
    <row r="38" spans="1:84" x14ac:dyDescent="0.2">
      <c r="A38" s="9" t="s">
        <v>416</v>
      </c>
      <c r="B38" s="9" t="s">
        <v>273</v>
      </c>
      <c r="C38" s="9">
        <v>2.3562945368171002</v>
      </c>
      <c r="D38" s="9">
        <v>-0.34481498690867701</v>
      </c>
      <c r="E38" s="9">
        <v>-0.20290954048287099</v>
      </c>
      <c r="F38" s="9">
        <v>-0.15736417023664201</v>
      </c>
      <c r="G38" s="9">
        <v>-6.5812150171494999E-2</v>
      </c>
      <c r="H38" s="9">
        <v>-0.40383263500154698</v>
      </c>
      <c r="I38" s="9">
        <v>-0.37845669434297802</v>
      </c>
      <c r="J38" s="9">
        <v>-0.13344299744815699</v>
      </c>
      <c r="K38" s="9">
        <v>-0.33590524147991202</v>
      </c>
      <c r="L38" s="9">
        <v>-1.4229431891505001E-2</v>
      </c>
      <c r="M38" s="9">
        <v>-0.40427016712421299</v>
      </c>
      <c r="N38" s="9">
        <v>-0.34670382114680198</v>
      </c>
      <c r="O38" s="9">
        <v>-0.40241502586083699</v>
      </c>
      <c r="P38" s="9">
        <v>-0.46157212677085502</v>
      </c>
      <c r="Q38" s="9">
        <v>-0.21852112580503999</v>
      </c>
      <c r="R38" s="9">
        <v>-0.55221978543387296</v>
      </c>
      <c r="S38" s="9">
        <v>-0.40092969451905403</v>
      </c>
      <c r="T38" s="9">
        <v>-0.36406581541057897</v>
      </c>
      <c r="U38" s="9">
        <v>0.17129238824617299</v>
      </c>
      <c r="V38" s="9">
        <v>0.41299405178545301</v>
      </c>
      <c r="W38" s="9">
        <v>1.07761677260823</v>
      </c>
      <c r="X38" s="9">
        <v>-0.51752660786170901</v>
      </c>
      <c r="Y38" s="9">
        <v>2.19350066818539E-2</v>
      </c>
      <c r="Z38" s="9">
        <v>-0.27363044131789799</v>
      </c>
      <c r="AA38" s="9">
        <v>-0.32277263392070898</v>
      </c>
      <c r="AB38" s="9">
        <v>-0.32042424481017701</v>
      </c>
      <c r="AC38" s="9">
        <v>-0.27461133494073497</v>
      </c>
      <c r="AD38" s="9">
        <v>-0.56809594557639298</v>
      </c>
      <c r="AE38" s="9">
        <v>-0.32965325631074399</v>
      </c>
      <c r="AF38" s="9">
        <v>-0.60128932567835502</v>
      </c>
      <c r="AG38" s="9">
        <v>-0.65345898969906002</v>
      </c>
      <c r="AH38" s="9">
        <v>-0.123092824993094</v>
      </c>
      <c r="AI38" s="9">
        <v>-0.14636224480868801</v>
      </c>
      <c r="AJ38" s="9">
        <v>-0.17472635996764099</v>
      </c>
      <c r="AK38" s="9">
        <v>-3.9381883911525702E-2</v>
      </c>
      <c r="AL38" s="9">
        <v>-0.41717532073742197</v>
      </c>
      <c r="AM38" s="9">
        <v>-0.77308502253059996</v>
      </c>
      <c r="AN38" s="9">
        <v>-0.14403764960469401</v>
      </c>
      <c r="AO38" s="9">
        <v>-1.0314356002735101E-2</v>
      </c>
      <c r="AP38" s="9">
        <v>-0.22178508731823701</v>
      </c>
      <c r="AQ38" s="9">
        <v>0.43216188331023597</v>
      </c>
      <c r="AR38" s="9">
        <v>-0.201056580878579</v>
      </c>
      <c r="AS38" s="9">
        <v>0.30287252332162401</v>
      </c>
      <c r="AT38" s="9">
        <v>-0.10634776767401</v>
      </c>
      <c r="AU38" s="9">
        <v>0.20158954678837199</v>
      </c>
      <c r="AV38" s="9">
        <v>0.73087700931787003</v>
      </c>
      <c r="AW38" s="9">
        <v>-0.19035967763346201</v>
      </c>
      <c r="AX38" s="9">
        <v>-9.6151953564302006E-2</v>
      </c>
      <c r="AY38" s="9">
        <v>-0.24380549444688299</v>
      </c>
      <c r="AZ38" s="9">
        <v>0.29135251140699803</v>
      </c>
      <c r="BA38" s="9">
        <v>0.23134456278253199</v>
      </c>
      <c r="BB38" s="9">
        <v>0.27932963853901399</v>
      </c>
      <c r="BC38" s="9">
        <v>9.1519487192786696E-3</v>
      </c>
      <c r="BD38" s="9">
        <v>8.9061150846537096E-2</v>
      </c>
      <c r="BE38" s="9">
        <v>0.478212573703646</v>
      </c>
      <c r="BF38" s="9">
        <v>0.517724112679804</v>
      </c>
      <c r="BG38" s="9">
        <v>0.27316788550648002</v>
      </c>
      <c r="BH38" s="9">
        <v>0.18169541415631199</v>
      </c>
      <c r="BI38" s="9">
        <v>-8.0568034527555895E-3</v>
      </c>
      <c r="BJ38" s="9">
        <v>-1.8958205769144199E-2</v>
      </c>
      <c r="BK38" s="9">
        <v>0.22535091849858599</v>
      </c>
      <c r="BL38" s="9">
        <v>-0.121849509715108</v>
      </c>
      <c r="BM38" s="9">
        <v>1.0633235749297699E-3</v>
      </c>
      <c r="BN38" s="9">
        <v>-0.24447453860669999</v>
      </c>
      <c r="BO38" s="9">
        <v>3.6732391264640403E-2</v>
      </c>
      <c r="BP38" s="9">
        <v>-4.1946228316770202E-2</v>
      </c>
      <c r="BQ38" s="9">
        <v>0.27592113673763702</v>
      </c>
      <c r="BR38" s="9">
        <v>0.229882450075788</v>
      </c>
      <c r="BS38" s="9">
        <v>0.17700011152616199</v>
      </c>
      <c r="BT38" s="9">
        <v>-0.23920431039632201</v>
      </c>
      <c r="BU38" s="9">
        <v>0.32073894800842701</v>
      </c>
      <c r="BV38" s="9">
        <v>1.0315335355335</v>
      </c>
      <c r="BW38" s="9">
        <v>0.21021327285705299</v>
      </c>
      <c r="BX38" s="9">
        <v>2.1299894296527001E-2</v>
      </c>
      <c r="BY38" s="9">
        <v>0.47545362288007198</v>
      </c>
      <c r="BZ38" s="9">
        <v>-3.4701928844359402E-2</v>
      </c>
      <c r="CA38" s="9">
        <v>0.57589529421334096</v>
      </c>
      <c r="CB38" s="9">
        <v>-0.13204088379432799</v>
      </c>
      <c r="CC38" s="9">
        <v>-0.108615979700919</v>
      </c>
      <c r="CD38" s="9">
        <v>-4.6743072758446804E-3</v>
      </c>
      <c r="CE38" s="9">
        <v>-0.32823316284804799</v>
      </c>
      <c r="CF38" s="9">
        <v>-0.49648164551132301</v>
      </c>
    </row>
    <row r="39" spans="1:84" x14ac:dyDescent="0.2">
      <c r="A39" s="9" t="s">
        <v>417</v>
      </c>
      <c r="B39" s="9" t="s">
        <v>273</v>
      </c>
      <c r="C39" s="9">
        <v>0</v>
      </c>
      <c r="D39" s="9">
        <v>-0.966146916269502</v>
      </c>
      <c r="E39" s="9">
        <v>-0.49735985814195499</v>
      </c>
      <c r="F39" s="9">
        <v>-0.72139233724829599</v>
      </c>
      <c r="G39" s="9">
        <v>-0.71866678845591103</v>
      </c>
      <c r="H39" s="9">
        <v>-0.73933010749932704</v>
      </c>
      <c r="I39" s="9">
        <v>-0.72157199534187599</v>
      </c>
      <c r="J39" s="9">
        <v>-0.78151069635082904</v>
      </c>
      <c r="K39" s="9">
        <v>-0.650542929472954</v>
      </c>
      <c r="L39" s="9">
        <v>-0.96972335076940996</v>
      </c>
      <c r="M39" s="9">
        <v>-0.67702070316565899</v>
      </c>
      <c r="N39" s="9">
        <v>-0.51245910821348295</v>
      </c>
      <c r="O39" s="9">
        <v>-0.64508852595160504</v>
      </c>
      <c r="P39" s="9">
        <v>-0.63395291174927404</v>
      </c>
      <c r="Q39" s="9">
        <v>-0.23349180980859699</v>
      </c>
      <c r="R39" s="9">
        <v>-0.56288574865327701</v>
      </c>
      <c r="S39" s="9">
        <v>-0.61795045189591102</v>
      </c>
      <c r="T39" s="9">
        <v>-0.38159719286635002</v>
      </c>
      <c r="U39" s="9">
        <v>-0.64967712758664398</v>
      </c>
      <c r="V39" s="9">
        <v>-0.48941861587354102</v>
      </c>
      <c r="W39" s="9">
        <v>-0.49911396010186798</v>
      </c>
      <c r="X39" s="9">
        <v>-0.59159517729034505</v>
      </c>
      <c r="Y39" s="9">
        <v>-0.59608461665935897</v>
      </c>
      <c r="Z39" s="9">
        <v>-0.75179304770598099</v>
      </c>
      <c r="AA39" s="9">
        <v>-0.77412130094287301</v>
      </c>
      <c r="AB39" s="9">
        <v>-0.58521619922199897</v>
      </c>
      <c r="AC39" s="9">
        <v>-0.52826465894318697</v>
      </c>
      <c r="AD39" s="9">
        <v>-0.66627607284514601</v>
      </c>
      <c r="AE39" s="9">
        <v>-0.83969322111010702</v>
      </c>
      <c r="AF39" s="9">
        <v>-0.60128932567835502</v>
      </c>
      <c r="AG39" s="9">
        <v>-0.65345898969906002</v>
      </c>
      <c r="AH39" s="9">
        <v>-0.24382349225427599</v>
      </c>
      <c r="AI39" s="9">
        <v>-0.181934641692266</v>
      </c>
      <c r="AJ39" s="9">
        <v>-0.28596289884218401</v>
      </c>
      <c r="AK39" s="9">
        <v>-0.44571776564191901</v>
      </c>
      <c r="AL39" s="9">
        <v>-0.45516755136753401</v>
      </c>
      <c r="AM39" s="9">
        <v>-0.88945936709055995</v>
      </c>
      <c r="AN39" s="9">
        <v>-0.49151784768166901</v>
      </c>
      <c r="AO39" s="9">
        <v>-0.61589183180354601</v>
      </c>
      <c r="AP39" s="9">
        <v>-0.762365506734624</v>
      </c>
      <c r="AQ39" s="9">
        <v>-0.75952748737481202</v>
      </c>
      <c r="AR39" s="9">
        <v>-0.297873141924757</v>
      </c>
      <c r="AS39" s="9">
        <v>-0.77770155022908705</v>
      </c>
      <c r="AT39" s="9">
        <v>-0.29342208086620403</v>
      </c>
      <c r="AU39" s="9">
        <v>-0.74210471432485503</v>
      </c>
      <c r="AV39" s="9">
        <v>-0.71992712168411399</v>
      </c>
      <c r="AW39" s="9">
        <v>-0.19035967763346201</v>
      </c>
      <c r="AX39" s="9">
        <v>-0.577075972053951</v>
      </c>
      <c r="AY39" s="9">
        <v>-0.63970411882373601</v>
      </c>
      <c r="AZ39" s="9">
        <v>-0.74634134691961196</v>
      </c>
      <c r="BA39" s="9">
        <v>-0.74401556828545401</v>
      </c>
      <c r="BB39" s="9">
        <v>-0.70172327455889705</v>
      </c>
      <c r="BC39" s="9">
        <v>-0.44925543864455803</v>
      </c>
      <c r="BD39" s="9">
        <v>-0.69042254665817204</v>
      </c>
      <c r="BE39" s="9">
        <v>-0.60452191154144697</v>
      </c>
      <c r="BF39" s="9">
        <v>-0.84309959268555501</v>
      </c>
      <c r="BG39" s="9">
        <v>-0.72844481510532999</v>
      </c>
      <c r="BH39" s="9">
        <v>-0.61946078341622102</v>
      </c>
      <c r="BI39" s="9">
        <v>-0.63181916656237902</v>
      </c>
      <c r="BJ39" s="9">
        <v>-0.63347451055318504</v>
      </c>
      <c r="BK39" s="9">
        <v>-0.71994196738046601</v>
      </c>
      <c r="BL39" s="9">
        <v>-0.64054980714327403</v>
      </c>
      <c r="BM39" s="9">
        <v>-0.42539496529961102</v>
      </c>
      <c r="BN39" s="9">
        <v>-0.57433334070177</v>
      </c>
      <c r="BO39" s="9">
        <v>-0.49491648570612401</v>
      </c>
      <c r="BP39" s="9">
        <v>-0.629349594725501</v>
      </c>
      <c r="BQ39" s="9">
        <v>-0.72762261476186196</v>
      </c>
      <c r="BR39" s="9">
        <v>-0.49722950057335602</v>
      </c>
      <c r="BS39" s="9">
        <v>-0.60066053934113395</v>
      </c>
      <c r="BT39" s="9">
        <v>-0.285958764635657</v>
      </c>
      <c r="BU39" s="9">
        <v>-0.590140574682398</v>
      </c>
      <c r="BV39" s="9">
        <v>-0.38515837210827603</v>
      </c>
      <c r="BW39" s="9">
        <v>-0.64172969955847603</v>
      </c>
      <c r="BX39" s="9">
        <v>-0.49687593356233301</v>
      </c>
      <c r="BY39" s="9">
        <v>-0.598842544186725</v>
      </c>
      <c r="BZ39" s="9">
        <v>-0.498218530817778</v>
      </c>
      <c r="CA39" s="9">
        <v>-0.377300962244699</v>
      </c>
      <c r="CB39" s="9">
        <v>-0.68316075365350604</v>
      </c>
      <c r="CC39" s="9">
        <v>-0.33079855727334601</v>
      </c>
      <c r="CD39" s="9">
        <v>3.6297195479968097E-2</v>
      </c>
      <c r="CE39" s="9">
        <v>-0.50713896866600805</v>
      </c>
      <c r="CF39" s="9">
        <v>-0.49648164551132301</v>
      </c>
    </row>
    <row r="40" spans="1:84" x14ac:dyDescent="0.2">
      <c r="A40" s="9" t="s">
        <v>418</v>
      </c>
      <c r="B40" s="9" t="s">
        <v>273</v>
      </c>
      <c r="C40" s="9">
        <v>0</v>
      </c>
      <c r="D40" s="9">
        <v>1.2869440687065601</v>
      </c>
      <c r="E40" s="9">
        <v>-1.7497048597566501E-2</v>
      </c>
      <c r="F40" s="9">
        <v>-0.185708360439925</v>
      </c>
      <c r="G40" s="9">
        <v>0.58475182128977898</v>
      </c>
      <c r="H40" s="9">
        <v>0.110886456477406</v>
      </c>
      <c r="I40" s="9">
        <v>4.0194816123161798</v>
      </c>
      <c r="J40" s="9">
        <v>5.1290043803506702</v>
      </c>
      <c r="K40" s="9">
        <v>0.62837490979843302</v>
      </c>
      <c r="L40" s="9">
        <v>1.4428145377499499</v>
      </c>
      <c r="M40" s="9">
        <v>0.26273264507562599</v>
      </c>
      <c r="N40" s="9">
        <v>0.81584139005253198</v>
      </c>
      <c r="O40" s="9">
        <v>0.53477051567616996</v>
      </c>
      <c r="P40" s="9">
        <v>1.8430155096846501</v>
      </c>
      <c r="Q40" s="9">
        <v>-0.23349180980859699</v>
      </c>
      <c r="R40" s="9">
        <v>1.25291541487205</v>
      </c>
      <c r="S40" s="9">
        <v>0.212570677676514</v>
      </c>
      <c r="T40" s="9">
        <v>6.2878569118066205E-2</v>
      </c>
      <c r="U40" s="9">
        <v>1.1099028716113499</v>
      </c>
      <c r="V40" s="9">
        <v>5.29858368972761</v>
      </c>
      <c r="W40" s="9">
        <v>5.8111750122306498</v>
      </c>
      <c r="X40" s="9">
        <v>-0.59159517729034505</v>
      </c>
      <c r="Y40" s="9">
        <v>-8.30106410108927E-2</v>
      </c>
      <c r="Z40" s="9">
        <v>0.69077650327859996</v>
      </c>
      <c r="AA40" s="9">
        <v>0.57387551263946102</v>
      </c>
      <c r="AB40" s="9">
        <v>-9.5609203674087206E-2</v>
      </c>
      <c r="AC40" s="9">
        <v>1.5117022661894901</v>
      </c>
      <c r="AD40" s="9">
        <v>0.69317115420101905</v>
      </c>
      <c r="AE40" s="9">
        <v>0.146184846729561</v>
      </c>
      <c r="AF40" s="9">
        <v>-0.60128932567835502</v>
      </c>
      <c r="AG40" s="9">
        <v>-0.65345898969906002</v>
      </c>
      <c r="AH40" s="9">
        <v>-0.128811458351583</v>
      </c>
      <c r="AI40" s="9">
        <v>-0.14273613676920899</v>
      </c>
      <c r="AJ40" s="9">
        <v>-8.1943819118018693E-2</v>
      </c>
      <c r="AK40" s="9">
        <v>0.28231074721010402</v>
      </c>
      <c r="AL40" s="9">
        <v>-0.27531292825404102</v>
      </c>
      <c r="AM40" s="9">
        <v>1.08149847540257</v>
      </c>
      <c r="AN40" s="9">
        <v>0.111175283977673</v>
      </c>
      <c r="AO40" s="9">
        <v>-0.229817058623702</v>
      </c>
      <c r="AP40" s="9">
        <v>-0.3914579193303</v>
      </c>
      <c r="AQ40" s="9">
        <v>1.05783842267911</v>
      </c>
      <c r="AR40" s="9">
        <v>-0.260231848659493</v>
      </c>
      <c r="AS40" s="9">
        <v>0.75382898551775201</v>
      </c>
      <c r="AT40" s="9">
        <v>-0.31191015354736601</v>
      </c>
      <c r="AU40" s="9">
        <v>0.71320829327302604</v>
      </c>
      <c r="AV40" s="9">
        <v>0.67926558081094002</v>
      </c>
      <c r="AW40" s="9">
        <v>3.2924878963192503E-2</v>
      </c>
      <c r="AX40" s="9">
        <v>-0.45112758660786101</v>
      </c>
      <c r="AY40" s="9">
        <v>-0.29273920732939901</v>
      </c>
      <c r="AZ40" s="9">
        <v>0.63386684396293602</v>
      </c>
      <c r="BA40" s="9">
        <v>0.26587152505787198</v>
      </c>
      <c r="BB40" s="9">
        <v>0.57552606266253403</v>
      </c>
      <c r="BC40" s="9">
        <v>-0.13410342603332101</v>
      </c>
      <c r="BD40" s="9">
        <v>0.63232613605640897</v>
      </c>
      <c r="BE40" s="9">
        <v>0.49598117144304998</v>
      </c>
      <c r="BF40" s="9">
        <v>0.71726669953649203</v>
      </c>
      <c r="BG40" s="9">
        <v>0.260562305906817</v>
      </c>
      <c r="BH40" s="9">
        <v>0.271414011184899</v>
      </c>
      <c r="BI40" s="9">
        <v>0.27925357847159599</v>
      </c>
      <c r="BJ40" s="9">
        <v>0.35963479647758601</v>
      </c>
      <c r="BK40" s="9">
        <v>0.32192529893379601</v>
      </c>
      <c r="BL40" s="9">
        <v>-0.19016778074599699</v>
      </c>
      <c r="BM40" s="9">
        <v>0.40666773326237399</v>
      </c>
      <c r="BN40" s="9">
        <v>-0.27458035452169599</v>
      </c>
      <c r="BO40" s="9">
        <v>0.230591396330903</v>
      </c>
      <c r="BP40" s="9">
        <v>-0.23473145404177401</v>
      </c>
      <c r="BQ40" s="9">
        <v>-0.2336698890261</v>
      </c>
      <c r="BR40" s="9">
        <v>3.21586406789892E-2</v>
      </c>
      <c r="BS40" s="9">
        <v>-7.5539663148875003E-3</v>
      </c>
      <c r="BT40" s="9">
        <v>-0.37953717187763902</v>
      </c>
      <c r="BU40" s="9">
        <v>-0.27603081998571299</v>
      </c>
      <c r="BV40" s="9">
        <v>0.66214979355813197</v>
      </c>
      <c r="BW40" s="9">
        <v>-0.37594246666276498</v>
      </c>
      <c r="BX40" s="9">
        <v>0.274440327418777</v>
      </c>
      <c r="BY40" s="9">
        <v>-0.283468175391416</v>
      </c>
      <c r="BZ40" s="9">
        <v>-0.52771777653719798</v>
      </c>
      <c r="CA40" s="9">
        <v>0.50950825724877602</v>
      </c>
      <c r="CB40" s="9">
        <v>-0.68316075365350604</v>
      </c>
      <c r="CC40" s="9">
        <v>-0.39974970408659199</v>
      </c>
      <c r="CD40" s="9">
        <v>-0.673559313994749</v>
      </c>
      <c r="CE40" s="9">
        <v>0.47420667429093999</v>
      </c>
      <c r="CF40" s="9">
        <v>-5.1308852231619399E-2</v>
      </c>
    </row>
    <row r="41" spans="1:84" x14ac:dyDescent="0.2">
      <c r="A41" s="9" t="s">
        <v>419</v>
      </c>
      <c r="B41" s="9" t="s">
        <v>273</v>
      </c>
      <c r="C41" s="9">
        <v>0</v>
      </c>
      <c r="D41" s="9">
        <v>-0.98405228821478097</v>
      </c>
      <c r="E41" s="9">
        <v>-0.66432213011332597</v>
      </c>
      <c r="F41" s="9">
        <v>-0.64031229940952705</v>
      </c>
      <c r="G41" s="9">
        <v>-0.68218474604392898</v>
      </c>
      <c r="H41" s="9">
        <v>-0.74537755312573395</v>
      </c>
      <c r="I41" s="9">
        <v>-0.70961959116975704</v>
      </c>
      <c r="J41" s="9">
        <v>-0.75909082310230402</v>
      </c>
      <c r="K41" s="9">
        <v>-0.650542929472954</v>
      </c>
      <c r="L41" s="9">
        <v>-0.94779408228026396</v>
      </c>
      <c r="M41" s="9">
        <v>-0.67702070316565899</v>
      </c>
      <c r="N41" s="9">
        <v>-0.51245910821348295</v>
      </c>
      <c r="O41" s="9">
        <v>-0.64667244882570496</v>
      </c>
      <c r="P41" s="9">
        <v>-0.62676267957127696</v>
      </c>
      <c r="Q41" s="9">
        <v>-0.21182709141416201</v>
      </c>
      <c r="R41" s="9">
        <v>-0.59831198785732298</v>
      </c>
      <c r="S41" s="9">
        <v>-0.60839886457874004</v>
      </c>
      <c r="T41" s="9">
        <v>-0.38159719286635002</v>
      </c>
      <c r="U41" s="9">
        <v>-0.64967712758664398</v>
      </c>
      <c r="V41" s="9">
        <v>-0.48941861587354102</v>
      </c>
      <c r="W41" s="9">
        <v>-0.51387875550631101</v>
      </c>
      <c r="X41" s="9">
        <v>-0.59159517729034505</v>
      </c>
      <c r="Y41" s="9">
        <v>-0.59608461665935897</v>
      </c>
      <c r="Z41" s="9">
        <v>-0.76674317868254505</v>
      </c>
      <c r="AA41" s="9">
        <v>-0.80235251420428799</v>
      </c>
      <c r="AB41" s="9">
        <v>-0.58521619922199897</v>
      </c>
      <c r="AC41" s="9">
        <v>-0.52826465894318697</v>
      </c>
      <c r="AD41" s="9">
        <v>-0.66627607284514601</v>
      </c>
      <c r="AE41" s="9">
        <v>-0.83969322111010702</v>
      </c>
      <c r="AF41" s="9">
        <v>-0.60128932567835502</v>
      </c>
      <c r="AG41" s="9">
        <v>-0.65345898969906002</v>
      </c>
      <c r="AH41" s="9">
        <v>-0.24830185870152399</v>
      </c>
      <c r="AI41" s="9">
        <v>-0.181934641692266</v>
      </c>
      <c r="AJ41" s="9">
        <v>-0.29156340354976301</v>
      </c>
      <c r="AK41" s="9">
        <v>-0.46818618780400101</v>
      </c>
      <c r="AL41" s="9">
        <v>-0.45516755136753401</v>
      </c>
      <c r="AM41" s="9">
        <v>-0.93602183450592902</v>
      </c>
      <c r="AN41" s="9">
        <v>-0.49151784768166901</v>
      </c>
      <c r="AO41" s="9">
        <v>-0.63197245261242996</v>
      </c>
      <c r="AP41" s="9">
        <v>-0.762365506734624</v>
      </c>
      <c r="AQ41" s="9">
        <v>-0.75952748737481202</v>
      </c>
      <c r="AR41" s="9">
        <v>-0.297873141924757</v>
      </c>
      <c r="AS41" s="9">
        <v>-0.77770155022908705</v>
      </c>
      <c r="AT41" s="9">
        <v>-0.31191015354736601</v>
      </c>
      <c r="AU41" s="9">
        <v>-0.74939140543956195</v>
      </c>
      <c r="AV41" s="9">
        <v>-0.71992712168411399</v>
      </c>
      <c r="AW41" s="9">
        <v>-0.19035967763346201</v>
      </c>
      <c r="AX41" s="9">
        <v>-0.58919926400031597</v>
      </c>
      <c r="AY41" s="9">
        <v>-0.65560618184278496</v>
      </c>
      <c r="AZ41" s="9">
        <v>-0.74634134691961196</v>
      </c>
      <c r="BA41" s="9">
        <v>-0.75017392061057397</v>
      </c>
      <c r="BB41" s="9">
        <v>-0.70172327455889705</v>
      </c>
      <c r="BC41" s="9">
        <v>-0.60461208825794399</v>
      </c>
      <c r="BD41" s="9">
        <v>-0.696861304267402</v>
      </c>
      <c r="BE41" s="9">
        <v>-0.60452191154144697</v>
      </c>
      <c r="BF41" s="9">
        <v>-0.84309959268555501</v>
      </c>
      <c r="BG41" s="9">
        <v>-0.72844481510532999</v>
      </c>
      <c r="BH41" s="9">
        <v>-0.61946078341622102</v>
      </c>
      <c r="BI41" s="9">
        <v>-0.63181916656237902</v>
      </c>
      <c r="BJ41" s="9">
        <v>-0.63645234587588895</v>
      </c>
      <c r="BK41" s="9">
        <v>-0.72333952299775595</v>
      </c>
      <c r="BL41" s="9">
        <v>-0.64054980714327403</v>
      </c>
      <c r="BM41" s="9">
        <v>-0.42539496529961102</v>
      </c>
      <c r="BN41" s="9">
        <v>-0.57433334070177</v>
      </c>
      <c r="BO41" s="9">
        <v>-0.49491648570612401</v>
      </c>
      <c r="BP41" s="9">
        <v>-0.63660702780351497</v>
      </c>
      <c r="BQ41" s="9">
        <v>-0.72762261476186196</v>
      </c>
      <c r="BR41" s="9">
        <v>-0.50822562383742198</v>
      </c>
      <c r="BS41" s="9">
        <v>-0.60066053934113395</v>
      </c>
      <c r="BT41" s="9">
        <v>-0.37953717187763902</v>
      </c>
      <c r="BU41" s="9">
        <v>-0.590140574682398</v>
      </c>
      <c r="BV41" s="9">
        <v>-0.63901163729520205</v>
      </c>
      <c r="BW41" s="9">
        <v>-0.64172969955847603</v>
      </c>
      <c r="BX41" s="9">
        <v>-0.49687593356233301</v>
      </c>
      <c r="BY41" s="9">
        <v>-0.598842544186725</v>
      </c>
      <c r="BZ41" s="9">
        <v>-0.59332158932588897</v>
      </c>
      <c r="CA41" s="9">
        <v>-0.53419634391211201</v>
      </c>
      <c r="CB41" s="9">
        <v>-0.68316075365350604</v>
      </c>
      <c r="CC41" s="9">
        <v>-0.37263574741680999</v>
      </c>
      <c r="CD41" s="9">
        <v>-0.58564551872334303</v>
      </c>
      <c r="CE41" s="9">
        <v>-0.44763724617858902</v>
      </c>
      <c r="CF41" s="9">
        <v>-0.49648164551132301</v>
      </c>
    </row>
    <row r="42" spans="1:84" x14ac:dyDescent="0.2">
      <c r="A42" s="9" t="s">
        <v>420</v>
      </c>
      <c r="B42" s="9" t="s">
        <v>273</v>
      </c>
      <c r="C42" s="9">
        <v>0</v>
      </c>
      <c r="D42" s="9">
        <v>0.85111336984387198</v>
      </c>
      <c r="E42" s="9">
        <v>4.9213145831126104</v>
      </c>
      <c r="F42" s="9">
        <v>2.3331938167800201</v>
      </c>
      <c r="G42" s="9">
        <v>0.161915441681933</v>
      </c>
      <c r="H42" s="9">
        <v>-0.49605410167754399</v>
      </c>
      <c r="I42" s="9">
        <v>-3.8327356444837903E-2</v>
      </c>
      <c r="J42" s="9">
        <v>0.57323676537007795</v>
      </c>
      <c r="K42" s="9">
        <v>0.48418863338520801</v>
      </c>
      <c r="L42" s="9">
        <v>0.995321481070783</v>
      </c>
      <c r="M42" s="9">
        <v>-0.67702070316565899</v>
      </c>
      <c r="N42" s="9">
        <v>-0.14636526885685</v>
      </c>
      <c r="O42" s="9">
        <v>-0.32150435860591697</v>
      </c>
      <c r="P42" s="9">
        <v>0.238735429797893</v>
      </c>
      <c r="Q42" s="9">
        <v>-0.23349180980859699</v>
      </c>
      <c r="R42" s="9">
        <v>0.77669733259136797</v>
      </c>
      <c r="S42" s="9">
        <v>0.51920618442546496</v>
      </c>
      <c r="T42" s="9">
        <v>-7.2335762073834006E-2</v>
      </c>
      <c r="U42" s="9">
        <v>0.23095171555308999</v>
      </c>
      <c r="V42" s="9">
        <v>-0.48941861587354102</v>
      </c>
      <c r="W42" s="9">
        <v>-0.51387875550631101</v>
      </c>
      <c r="X42" s="9">
        <v>1.26749180678483</v>
      </c>
      <c r="Y42" s="9">
        <v>0.27202787528629202</v>
      </c>
      <c r="Z42" s="9">
        <v>-0.35695488289837601</v>
      </c>
      <c r="AA42" s="9">
        <v>-0.34108137430593499</v>
      </c>
      <c r="AB42" s="9">
        <v>8.2922616107156105E-3</v>
      </c>
      <c r="AC42" s="9">
        <v>0.73559588339746096</v>
      </c>
      <c r="AD42" s="9">
        <v>-0.39108505918674202</v>
      </c>
      <c r="AE42" s="9">
        <v>1.12463287540178</v>
      </c>
      <c r="AF42" s="9">
        <v>-0.45186812874236398</v>
      </c>
      <c r="AG42" s="9">
        <v>-0.65345898969906002</v>
      </c>
      <c r="AH42" s="9">
        <v>-0.106932973190089</v>
      </c>
      <c r="AI42" s="9">
        <v>-0.142428769479096</v>
      </c>
      <c r="AJ42" s="9">
        <v>-0.170078722719474</v>
      </c>
      <c r="AK42" s="9">
        <v>-0.338832865145759</v>
      </c>
      <c r="AL42" s="9">
        <v>-0.393717425495278</v>
      </c>
      <c r="AM42" s="9">
        <v>2.5414056826259102</v>
      </c>
      <c r="AN42" s="9">
        <v>9.9797795106600695E-2</v>
      </c>
      <c r="AO42" s="9">
        <v>-0.114043963372608</v>
      </c>
      <c r="AP42" s="9">
        <v>-0.43861616684614002</v>
      </c>
      <c r="AQ42" s="9">
        <v>0.36958056177673698</v>
      </c>
      <c r="AR42" s="9">
        <v>-8.5639293507290104E-2</v>
      </c>
      <c r="AS42" s="9">
        <v>0.15746423584907099</v>
      </c>
      <c r="AT42" s="9">
        <v>-8.23616025948153E-2</v>
      </c>
      <c r="AU42" s="9">
        <v>5.0982998636673701E-2</v>
      </c>
      <c r="AV42" s="9">
        <v>0.40323477292783799</v>
      </c>
      <c r="AW42" s="9">
        <v>-0.15236531998396</v>
      </c>
      <c r="AX42" s="9">
        <v>0.211544287299785</v>
      </c>
      <c r="AY42" s="9">
        <v>0.123413170998578</v>
      </c>
      <c r="AZ42" s="9">
        <v>0.22543241350844201</v>
      </c>
      <c r="BA42" s="9">
        <v>0.36730716607431002</v>
      </c>
      <c r="BB42" s="9">
        <v>0.28848952844193598</v>
      </c>
      <c r="BC42" s="9">
        <v>-5.9901428556552498E-2</v>
      </c>
      <c r="BD42" s="9">
        <v>0.52818143181534705</v>
      </c>
      <c r="BE42" s="9">
        <v>0.88878651403133802</v>
      </c>
      <c r="BF42" s="9">
        <v>1.03219016073487</v>
      </c>
      <c r="BG42" s="9">
        <v>0.52063148830870098</v>
      </c>
      <c r="BH42" s="9">
        <v>0.45082002875400001</v>
      </c>
      <c r="BI42" s="9">
        <v>1.03349153027065</v>
      </c>
      <c r="BJ42" s="9">
        <v>0.408852629249783</v>
      </c>
      <c r="BK42" s="9">
        <v>0.33868511772971899</v>
      </c>
      <c r="BL42" s="9">
        <v>4.2628678227482397E-2</v>
      </c>
      <c r="BM42" s="9">
        <v>1.00595806507639</v>
      </c>
      <c r="BN42" s="9">
        <v>-0.14483975098532301</v>
      </c>
      <c r="BO42" s="9">
        <v>0.28255652461643499</v>
      </c>
      <c r="BP42" s="9">
        <v>0.11464093606957999</v>
      </c>
      <c r="BQ42" s="9">
        <v>0.57614688281325299</v>
      </c>
      <c r="BR42" s="9">
        <v>0.12675226684268301</v>
      </c>
      <c r="BS42" s="9">
        <v>0.39894168261575302</v>
      </c>
      <c r="BT42" s="9">
        <v>-0.23692666816698299</v>
      </c>
      <c r="BU42" s="9">
        <v>6.9753239845915305E-2</v>
      </c>
      <c r="BV42" s="9">
        <v>-0.63901163729520205</v>
      </c>
      <c r="BW42" s="9">
        <v>0.15337460993535701</v>
      </c>
      <c r="BX42" s="9">
        <v>-0.11151096625594401</v>
      </c>
      <c r="BY42" s="9">
        <v>0.53295059864244099</v>
      </c>
      <c r="BZ42" s="9">
        <v>3.7928725122770901</v>
      </c>
      <c r="CA42" s="9">
        <v>0.201798505045857</v>
      </c>
      <c r="CB42" s="9">
        <v>-3.5377838185574099E-2</v>
      </c>
      <c r="CC42" s="9">
        <v>-2.8546653248551102E-2</v>
      </c>
      <c r="CD42" s="9">
        <v>1.9081365683160101</v>
      </c>
      <c r="CE42" s="9">
        <v>1.91031203843069</v>
      </c>
      <c r="CF42" s="9">
        <v>1.1759720870374699</v>
      </c>
    </row>
    <row r="43" spans="1:84" x14ac:dyDescent="0.2">
      <c r="A43" s="9" t="s">
        <v>421</v>
      </c>
      <c r="B43" s="9" t="s">
        <v>273</v>
      </c>
      <c r="C43" s="9">
        <v>0</v>
      </c>
      <c r="D43" s="9">
        <v>0.20390318009064601</v>
      </c>
      <c r="E43" s="9">
        <v>0.77953627852195495</v>
      </c>
      <c r="F43" s="9">
        <v>1.9775171387795201</v>
      </c>
      <c r="G43" s="9">
        <v>1.3120040723205799</v>
      </c>
      <c r="H43" s="9">
        <v>2.01386256752017</v>
      </c>
      <c r="I43" s="9">
        <v>-0.113320520320162</v>
      </c>
      <c r="J43" s="9">
        <v>0.148341765755132</v>
      </c>
      <c r="K43" s="9">
        <v>1.1154837715789401</v>
      </c>
      <c r="L43" s="9">
        <v>0.77713918242278202</v>
      </c>
      <c r="M43" s="9">
        <v>1.24849635047722</v>
      </c>
      <c r="N43" s="9">
        <v>0.12679467096786601</v>
      </c>
      <c r="O43" s="9">
        <v>3.2724745474441601</v>
      </c>
      <c r="P43" s="9">
        <v>-0.222732638195487</v>
      </c>
      <c r="Q43" s="9">
        <v>-3.4962627469036001E-2</v>
      </c>
      <c r="R43" s="9">
        <v>0.89149987171168299</v>
      </c>
      <c r="S43" s="9">
        <v>0.20437774888310301</v>
      </c>
      <c r="T43" s="9">
        <v>-0.38159719286635002</v>
      </c>
      <c r="U43" s="9">
        <v>-0.64967712758664398</v>
      </c>
      <c r="V43" s="9">
        <v>-0.48941861587354102</v>
      </c>
      <c r="W43" s="9">
        <v>0.53720437308217295</v>
      </c>
      <c r="X43" s="9">
        <v>-0.59159517729034505</v>
      </c>
      <c r="Y43" s="9">
        <v>-0.59608461665935897</v>
      </c>
      <c r="Z43" s="9">
        <v>1.22815259886436</v>
      </c>
      <c r="AA43" s="9">
        <v>-0.80235251420428799</v>
      </c>
      <c r="AB43" s="9">
        <v>-0.58521619922199897</v>
      </c>
      <c r="AC43" s="9">
        <v>-0.52826465894318697</v>
      </c>
      <c r="AD43" s="9">
        <v>-0.66627607284514601</v>
      </c>
      <c r="AE43" s="9">
        <v>-0.83969322111010702</v>
      </c>
      <c r="AF43" s="9">
        <v>0.14654808448944001</v>
      </c>
      <c r="AG43" s="9">
        <v>1.2839281745578699</v>
      </c>
      <c r="AH43" s="9">
        <v>-0.14202410591980999</v>
      </c>
      <c r="AI43" s="9">
        <v>-0.14051805845432799</v>
      </c>
      <c r="AJ43" s="9">
        <v>-0.122531685090457</v>
      </c>
      <c r="AK43" s="9">
        <v>-0.388693414132945</v>
      </c>
      <c r="AL43" s="9">
        <v>-0.34870573165436197</v>
      </c>
      <c r="AM43" s="9">
        <v>-0.122035741121062</v>
      </c>
      <c r="AN43" s="9">
        <v>-0.41126043967798598</v>
      </c>
      <c r="AO43" s="9">
        <v>-0.47692667736307298</v>
      </c>
      <c r="AP43" s="9">
        <v>-0.762365506734624</v>
      </c>
      <c r="AQ43" s="9">
        <v>-0.32572912813937099</v>
      </c>
      <c r="AR43" s="9">
        <v>-0.200903658515248</v>
      </c>
      <c r="AS43" s="9">
        <v>-0.41588258687350299</v>
      </c>
      <c r="AT43" s="9">
        <v>-0.31191015354736601</v>
      </c>
      <c r="AU43" s="9">
        <v>-0.39290686798927899</v>
      </c>
      <c r="AV43" s="9">
        <v>-0.34227205056552301</v>
      </c>
      <c r="AW43" s="9">
        <v>-0.13198585348580499</v>
      </c>
      <c r="AX43" s="9">
        <v>-0.47484895269192801</v>
      </c>
      <c r="AY43" s="9">
        <v>-0.55302957713787004</v>
      </c>
      <c r="AZ43" s="9">
        <v>-0.39340078703111903</v>
      </c>
      <c r="BA43" s="9">
        <v>-0.111460383172638</v>
      </c>
      <c r="BB43" s="9">
        <v>-0.29586035035761299</v>
      </c>
      <c r="BC43" s="9">
        <v>-0.60461208825794399</v>
      </c>
      <c r="BD43" s="9">
        <v>-0.63587866913276503</v>
      </c>
      <c r="BE43" s="9">
        <v>-0.60452191154144697</v>
      </c>
      <c r="BF43" s="9">
        <v>-0.84309959268555501</v>
      </c>
      <c r="BG43" s="9">
        <v>-0.39218908157717802</v>
      </c>
      <c r="BH43" s="9">
        <v>-0.38810121162413802</v>
      </c>
      <c r="BI43" s="9">
        <v>-0.63181916656237902</v>
      </c>
      <c r="BJ43" s="9">
        <v>-0.33623684716330998</v>
      </c>
      <c r="BK43" s="9">
        <v>-0.33203167299608499</v>
      </c>
      <c r="BL43" s="9">
        <v>-0.20168556566026899</v>
      </c>
      <c r="BM43" s="9">
        <v>-0.38055753344572002</v>
      </c>
      <c r="BN43" s="9">
        <v>-0.29770468766731301</v>
      </c>
      <c r="BO43" s="9">
        <v>-0.33939577901530799</v>
      </c>
      <c r="BP43" s="9">
        <v>-0.30689330368922302</v>
      </c>
      <c r="BQ43" s="9">
        <v>-0.428139739924221</v>
      </c>
      <c r="BR43" s="9">
        <v>-8.4827815274386306E-2</v>
      </c>
      <c r="BS43" s="9">
        <v>-0.223734890802848</v>
      </c>
      <c r="BT43" s="9">
        <v>-0.17311290369477</v>
      </c>
      <c r="BU43" s="9">
        <v>-0.34984950953945498</v>
      </c>
      <c r="BV43" s="9">
        <v>-0.40238838581512898</v>
      </c>
      <c r="BW43" s="9">
        <v>-0.43396432308997301</v>
      </c>
      <c r="BX43" s="9">
        <v>-0.49687593356233301</v>
      </c>
      <c r="BY43" s="9">
        <v>-9.2833552734475702E-2</v>
      </c>
      <c r="BZ43" s="9">
        <v>-3.2665187636148403E-2</v>
      </c>
      <c r="CA43" s="9">
        <v>-0.50552427715396797</v>
      </c>
      <c r="CB43" s="9">
        <v>-0.10363658185612</v>
      </c>
      <c r="CC43" s="9">
        <v>-0.167739525647084</v>
      </c>
      <c r="CD43" s="9">
        <v>6.1303394438846699E-2</v>
      </c>
      <c r="CE43" s="9">
        <v>4.5153149927893299</v>
      </c>
      <c r="CF43" s="9">
        <v>0.90192327043161102</v>
      </c>
    </row>
    <row r="44" spans="1:84" x14ac:dyDescent="0.2">
      <c r="A44" s="9" t="s">
        <v>422</v>
      </c>
      <c r="B44" s="9" t="s">
        <v>273</v>
      </c>
      <c r="C44" s="9">
        <v>2.50356294536817</v>
      </c>
      <c r="D44" s="9">
        <v>-0.220847907415924</v>
      </c>
      <c r="E44" s="9">
        <v>-0.98867357597412397</v>
      </c>
      <c r="F44" s="9">
        <v>-0.75887049836742904</v>
      </c>
      <c r="G44" s="9">
        <v>1.49131947394881</v>
      </c>
      <c r="H44" s="9">
        <v>-0.87562942335928495</v>
      </c>
      <c r="I44" s="9">
        <v>-0.17197291017114699</v>
      </c>
      <c r="J44" s="9">
        <v>8.1590676778693694E-2</v>
      </c>
      <c r="K44" s="9">
        <v>-0.650542929472954</v>
      </c>
      <c r="L44" s="9">
        <v>3.5323533846517798E-2</v>
      </c>
      <c r="M44" s="9">
        <v>3.17688839511858</v>
      </c>
      <c r="N44" s="9">
        <v>-0.51245910821348295</v>
      </c>
      <c r="O44" s="9">
        <v>-0.67419257813575595</v>
      </c>
      <c r="P44" s="9">
        <v>6.8354911203664104E-2</v>
      </c>
      <c r="Q44" s="9">
        <v>0.20200579869334001</v>
      </c>
      <c r="R44" s="9">
        <v>-0.59831198785732298</v>
      </c>
      <c r="S44" s="9">
        <v>0.30424171595748301</v>
      </c>
      <c r="T44" s="9">
        <v>-0.38159719286635002</v>
      </c>
      <c r="U44" s="9">
        <v>-0.64967712758664398</v>
      </c>
      <c r="V44" s="9">
        <v>-0.48941861587354102</v>
      </c>
      <c r="W44" s="9">
        <v>-0.51387875550631101</v>
      </c>
      <c r="X44" s="9">
        <v>-0.59159517729034505</v>
      </c>
      <c r="Y44" s="9">
        <v>-0.59608461665935897</v>
      </c>
      <c r="Z44" s="9">
        <v>2.01978304763677</v>
      </c>
      <c r="AA44" s="9">
        <v>-0.80235251420428799</v>
      </c>
      <c r="AB44" s="9">
        <v>-0.58521619922199897</v>
      </c>
      <c r="AC44" s="9">
        <v>-0.52826465894318697</v>
      </c>
      <c r="AD44" s="9">
        <v>-0.66627607284514601</v>
      </c>
      <c r="AE44" s="9">
        <v>-0.83969322111010702</v>
      </c>
      <c r="AF44" s="9">
        <v>0.88807911500111902</v>
      </c>
      <c r="AG44" s="9">
        <v>1.3725032346492601</v>
      </c>
      <c r="AH44" s="9">
        <v>-0.200488462832834</v>
      </c>
      <c r="AI44" s="9">
        <v>-0.181934641692266</v>
      </c>
      <c r="AJ44" s="9">
        <v>-0.166309944034395</v>
      </c>
      <c r="AK44" s="9">
        <v>1.5971107913192301E-2</v>
      </c>
      <c r="AL44" s="9">
        <v>0.22553360762548599</v>
      </c>
      <c r="AM44" s="9">
        <v>-0.66472979493557405</v>
      </c>
      <c r="AN44" s="9">
        <v>-0.326600284444161</v>
      </c>
      <c r="AO44" s="9">
        <v>-0.390323016245886</v>
      </c>
      <c r="AP44" s="9">
        <v>-0.762365506734624</v>
      </c>
      <c r="AQ44" s="9">
        <v>-0.26180986976748299</v>
      </c>
      <c r="AR44" s="9">
        <v>-0.258064589564302</v>
      </c>
      <c r="AS44" s="9">
        <v>-0.61815343051418403</v>
      </c>
      <c r="AT44" s="9">
        <v>-0.19174630492757</v>
      </c>
      <c r="AU44" s="9">
        <v>-0.510360285096356</v>
      </c>
      <c r="AV44" s="9">
        <v>-0.431057458941773</v>
      </c>
      <c r="AW44" s="9">
        <v>-0.19035967763346201</v>
      </c>
      <c r="AX44" s="9">
        <v>-0.376562001837558</v>
      </c>
      <c r="AY44" s="9">
        <v>-0.45567546529235697</v>
      </c>
      <c r="AZ44" s="9">
        <v>-0.55935196022707401</v>
      </c>
      <c r="BA44" s="9">
        <v>-0.63495916155249399</v>
      </c>
      <c r="BB44" s="9">
        <v>-0.51403525188160704</v>
      </c>
      <c r="BC44" s="9">
        <v>-0.35619742969394103</v>
      </c>
      <c r="BD44" s="9">
        <v>-0.50142582070397701</v>
      </c>
      <c r="BE44" s="9">
        <v>-0.60452191154144697</v>
      </c>
      <c r="BF44" s="9">
        <v>-0.43932581472189602</v>
      </c>
      <c r="BG44" s="9">
        <v>-0.56104273723908205</v>
      </c>
      <c r="BH44" s="9">
        <v>-0.51169214598803403</v>
      </c>
      <c r="BI44" s="9">
        <v>-0.36788299099868199</v>
      </c>
      <c r="BJ44" s="9">
        <v>-0.50734740920950205</v>
      </c>
      <c r="BK44" s="9">
        <v>-0.55943807417033697</v>
      </c>
      <c r="BL44" s="9">
        <v>-0.41348287498550901</v>
      </c>
      <c r="BM44" s="9">
        <v>-0.39602155656259502</v>
      </c>
      <c r="BN44" s="9">
        <v>-0.57433334070177</v>
      </c>
      <c r="BO44" s="9">
        <v>-0.28582497052146499</v>
      </c>
      <c r="BP44" s="9">
        <v>-0.53100614975796101</v>
      </c>
      <c r="BQ44" s="9">
        <v>-0.61626471036942998</v>
      </c>
      <c r="BR44" s="9">
        <v>-0.351375256134422</v>
      </c>
      <c r="BS44" s="9">
        <v>-0.60066053934113395</v>
      </c>
      <c r="BT44" s="9">
        <v>-0.16657235111447599</v>
      </c>
      <c r="BU44" s="9">
        <v>-0.40559655539778</v>
      </c>
      <c r="BV44" s="9">
        <v>-0.44290360529883499</v>
      </c>
      <c r="BW44" s="9">
        <v>-0.55509690238451403</v>
      </c>
      <c r="BX44" s="9">
        <v>-0.49687593356233301</v>
      </c>
      <c r="BY44" s="9">
        <v>-0.598842544186725</v>
      </c>
      <c r="BZ44" s="9">
        <v>0.30815352621811898</v>
      </c>
      <c r="CA44" s="9">
        <v>-0.47159255702574299</v>
      </c>
      <c r="CB44" s="9">
        <v>0.29630862424073001</v>
      </c>
      <c r="CC44" s="9">
        <v>-0.24785128789960101</v>
      </c>
      <c r="CD44" s="9">
        <v>-0.33901106290074201</v>
      </c>
      <c r="CE44" s="9">
        <v>2.5204271784354799</v>
      </c>
      <c r="CF44" s="9">
        <v>0.33162340175505101</v>
      </c>
    </row>
    <row r="45" spans="1:84" x14ac:dyDescent="0.2">
      <c r="A45" s="9" t="s">
        <v>423</v>
      </c>
      <c r="B45" s="9" t="s">
        <v>273</v>
      </c>
      <c r="C45" s="9">
        <v>1.3254156769596199</v>
      </c>
      <c r="D45" s="9">
        <v>1.0493450627852201</v>
      </c>
      <c r="E45" s="9">
        <v>7.8945816500408994E-2</v>
      </c>
      <c r="F45" s="9">
        <v>8.2578125695536402E-3</v>
      </c>
      <c r="G45" s="9">
        <v>0.67837034510845395</v>
      </c>
      <c r="H45" s="9">
        <v>0.53027093199800701</v>
      </c>
      <c r="I45" s="9">
        <v>1.6017896141827901</v>
      </c>
      <c r="J45" s="9">
        <v>0.295533179637881</v>
      </c>
      <c r="K45" s="9">
        <v>0.104160732596088</v>
      </c>
      <c r="L45" s="9">
        <v>0.94157296703212801</v>
      </c>
      <c r="M45" s="9">
        <v>1.5749695470481899</v>
      </c>
      <c r="N45" s="9">
        <v>-3.0108000992631799E-2</v>
      </c>
      <c r="O45" s="9">
        <v>0.114754364492672</v>
      </c>
      <c r="P45" s="9">
        <v>-0.14363717954859101</v>
      </c>
      <c r="Q45" s="9">
        <v>-0.23349180980859699</v>
      </c>
      <c r="R45" s="9">
        <v>0.60287954428414503</v>
      </c>
      <c r="S45" s="9">
        <v>-0.26940081456332499</v>
      </c>
      <c r="T45" s="9">
        <v>0.29303851284493798</v>
      </c>
      <c r="U45" s="9">
        <v>4.3331345303091101E-2</v>
      </c>
      <c r="V45" s="9">
        <v>-0.48941861587354102</v>
      </c>
      <c r="W45" s="9">
        <v>-0.51387875550631101</v>
      </c>
      <c r="X45" s="9">
        <v>1.4093332064405999</v>
      </c>
      <c r="Y45" s="9">
        <v>2.4505179727604198</v>
      </c>
      <c r="Z45" s="9">
        <v>0.84161920781027499</v>
      </c>
      <c r="AA45" s="9">
        <v>0.94137205788827905</v>
      </c>
      <c r="AB45" s="9">
        <v>1.2186157747522299</v>
      </c>
      <c r="AC45" s="9">
        <v>-0.27464331998122898</v>
      </c>
      <c r="AD45" s="9">
        <v>2.1556158540243802</v>
      </c>
      <c r="AE45" s="9">
        <v>1.9989139475103701</v>
      </c>
      <c r="AF45" s="9">
        <v>-0.60128932567835502</v>
      </c>
      <c r="AG45" s="9">
        <v>-0.65345898969906002</v>
      </c>
      <c r="AH45" s="9">
        <v>-6.1860200598456896E-3</v>
      </c>
      <c r="AI45" s="9">
        <v>0.13978813075534899</v>
      </c>
      <c r="AJ45" s="9">
        <v>1.74731790636404E-2</v>
      </c>
      <c r="AK45" s="9">
        <v>0.31315253193534698</v>
      </c>
      <c r="AL45" s="9">
        <v>0.45545307264636098</v>
      </c>
      <c r="AM45" s="9">
        <v>0.56888311571232397</v>
      </c>
      <c r="AN45" s="9">
        <v>-0.134699176435672</v>
      </c>
      <c r="AO45" s="9">
        <v>4.5183801265332297</v>
      </c>
      <c r="AP45" s="9">
        <v>1.9620635130901001</v>
      </c>
      <c r="AQ45" s="9">
        <v>1.07364123259828</v>
      </c>
      <c r="AR45" s="9">
        <v>0.98373217634037902</v>
      </c>
      <c r="AS45" s="9">
        <v>1.0913050410827101</v>
      </c>
      <c r="AT45" s="9">
        <v>1.0512860615912301</v>
      </c>
      <c r="AU45" s="9">
        <v>0.47638471127867699</v>
      </c>
      <c r="AV45" s="9">
        <v>1.00576053084024</v>
      </c>
      <c r="AW45" s="9">
        <v>-0.19035967763346201</v>
      </c>
      <c r="AX45" s="9">
        <v>4.5819395296208096</v>
      </c>
      <c r="AY45" s="9">
        <v>3.5636998821347001</v>
      </c>
      <c r="AZ45" s="9">
        <v>1.2951091738803899</v>
      </c>
      <c r="BA45" s="9">
        <v>2.18557317703725</v>
      </c>
      <c r="BB45" s="9">
        <v>0.40288039765814398</v>
      </c>
      <c r="BC45" s="9">
        <v>1.7186193308870801</v>
      </c>
      <c r="BD45" s="9">
        <v>0.32769021921499197</v>
      </c>
      <c r="BE45" s="9">
        <v>0.92615364037551096</v>
      </c>
      <c r="BF45" s="9">
        <v>0.87554846903989603</v>
      </c>
      <c r="BG45" s="9">
        <v>1.2695505052951399</v>
      </c>
      <c r="BH45" s="9">
        <v>-0.61946078341622102</v>
      </c>
      <c r="BI45" s="9">
        <v>1.7412906462303399</v>
      </c>
      <c r="BJ45" s="9">
        <v>0.49194689485117499</v>
      </c>
      <c r="BK45" s="9">
        <v>0.49715717807711501</v>
      </c>
      <c r="BL45" s="9">
        <v>0.83033905077470005</v>
      </c>
      <c r="BM45" s="9">
        <v>-0.20777362833521501</v>
      </c>
      <c r="BN45" s="9">
        <v>0.46721034239720599</v>
      </c>
      <c r="BO45" s="9">
        <v>-0.49491648570612401</v>
      </c>
      <c r="BP45" s="9">
        <v>0.487992087465562</v>
      </c>
      <c r="BQ45" s="9">
        <v>2.2819441683536499</v>
      </c>
      <c r="BR45" s="9">
        <v>-0.36501225273388499</v>
      </c>
      <c r="BS45" s="9">
        <v>1.34331265021602</v>
      </c>
      <c r="BT45" s="9">
        <v>-0.37953717187763902</v>
      </c>
      <c r="BU45" s="9">
        <v>0.729320043678788</v>
      </c>
      <c r="BV45" s="9">
        <v>-0.63901163729520205</v>
      </c>
      <c r="BW45" s="9">
        <v>1.87156244941953</v>
      </c>
      <c r="BX45" s="9">
        <v>3.3133905706398001E-2</v>
      </c>
      <c r="BY45" s="9">
        <v>0.42485673930741102</v>
      </c>
      <c r="BZ45" s="9">
        <v>0.281963529393637</v>
      </c>
      <c r="CA45" s="9">
        <v>-0.26592928272463801</v>
      </c>
      <c r="CB45" s="9">
        <v>0.829616002483198</v>
      </c>
      <c r="CC45" s="9">
        <v>-0.14469516221162201</v>
      </c>
      <c r="CD45" s="9">
        <v>-0.41997573591884602</v>
      </c>
      <c r="CE45" s="9">
        <v>1.42655507725418</v>
      </c>
      <c r="CF45" s="9">
        <v>0.72971845431762705</v>
      </c>
    </row>
    <row r="46" spans="1:84" x14ac:dyDescent="0.2">
      <c r="A46" s="9" t="s">
        <v>424</v>
      </c>
      <c r="B46" s="9" t="s">
        <v>273</v>
      </c>
      <c r="C46" s="9">
        <v>0</v>
      </c>
      <c r="D46" s="9">
        <v>0.64237300283441501</v>
      </c>
      <c r="E46" s="9">
        <v>0.83063640140766803</v>
      </c>
      <c r="F46" s="9">
        <v>0.44085307888631797</v>
      </c>
      <c r="G46" s="9">
        <v>0.141242561384472</v>
      </c>
      <c r="H46" s="9">
        <v>0.65395051990127695</v>
      </c>
      <c r="I46" s="9">
        <v>6.5164528973905206E-2</v>
      </c>
      <c r="J46" s="9">
        <v>0.45874722781642002</v>
      </c>
      <c r="K46" s="9">
        <v>2.0723314743424299</v>
      </c>
      <c r="L46" s="9">
        <v>0.18285550366150799</v>
      </c>
      <c r="M46" s="9">
        <v>7.1713995990924095E-2</v>
      </c>
      <c r="N46" s="9">
        <v>-1.06163071939163E-2</v>
      </c>
      <c r="O46" s="9">
        <v>-0.31980926928554498</v>
      </c>
      <c r="P46" s="9">
        <v>0.129895856594584</v>
      </c>
      <c r="Q46" s="9">
        <v>-0.139469055129535</v>
      </c>
      <c r="R46" s="9">
        <v>1.0232041841491999</v>
      </c>
      <c r="S46" s="9">
        <v>1.5436371871057E-2</v>
      </c>
      <c r="T46" s="9">
        <v>0.79067792698524997</v>
      </c>
      <c r="U46" s="9">
        <v>2.7073546289402302</v>
      </c>
      <c r="V46" s="9">
        <v>-0.48941861587354102</v>
      </c>
      <c r="W46" s="9">
        <v>0.77653180738613603</v>
      </c>
      <c r="X46" s="9">
        <v>-0.46263106380786001</v>
      </c>
      <c r="Y46" s="9">
        <v>1.95082081177322</v>
      </c>
      <c r="Z46" s="9">
        <v>0.61769221852454903</v>
      </c>
      <c r="AA46" s="9">
        <v>0.33930553963787802</v>
      </c>
      <c r="AB46" s="9">
        <v>0.57220544964089604</v>
      </c>
      <c r="AC46" s="9">
        <v>9.5578322014407704E-2</v>
      </c>
      <c r="AD46" s="9">
        <v>1.2848357116812099</v>
      </c>
      <c r="AE46" s="9">
        <v>1.7484709423233</v>
      </c>
      <c r="AF46" s="9">
        <v>0.82594120564575302</v>
      </c>
      <c r="AG46" s="9">
        <v>1.15513388528662</v>
      </c>
      <c r="AH46" s="9">
        <v>-0.15773983303646499</v>
      </c>
      <c r="AI46" s="9">
        <v>-9.0368761018914903E-2</v>
      </c>
      <c r="AJ46" s="9">
        <v>-0.25444164813481002</v>
      </c>
      <c r="AK46" s="9">
        <v>0.23763774214913699</v>
      </c>
      <c r="AL46" s="9">
        <v>-0.13915031182933599</v>
      </c>
      <c r="AM46" s="9">
        <v>-0.29586693913616902</v>
      </c>
      <c r="AN46" s="9">
        <v>4.0260840704232201</v>
      </c>
      <c r="AO46" s="9">
        <v>3.1977304344450501</v>
      </c>
      <c r="AP46" s="9">
        <v>2.9102146863256699</v>
      </c>
      <c r="AQ46" s="9">
        <v>-0.75952748737481202</v>
      </c>
      <c r="AR46" s="9">
        <v>7.6538701419742399</v>
      </c>
      <c r="AS46" s="9">
        <v>0.91443365544223298</v>
      </c>
      <c r="AT46" s="9">
        <v>-0.170251734715406</v>
      </c>
      <c r="AU46" s="9">
        <v>0.327501483856658</v>
      </c>
      <c r="AV46" s="9">
        <v>0.88621197543408403</v>
      </c>
      <c r="AW46" s="9">
        <v>-9.6785548242280001E-2</v>
      </c>
      <c r="AX46" s="9">
        <v>3.8669626715593002</v>
      </c>
      <c r="AY46" s="9">
        <v>2.6948735114698299</v>
      </c>
      <c r="AZ46" s="9">
        <v>0.67510208842671904</v>
      </c>
      <c r="BA46" s="9">
        <v>0.71146421440750596</v>
      </c>
      <c r="BB46" s="9">
        <v>1.0817173586559701</v>
      </c>
      <c r="BC46" s="9">
        <v>2.1361094927725301</v>
      </c>
      <c r="BD46" s="9">
        <v>0.44613529872747398</v>
      </c>
      <c r="BE46" s="9">
        <v>0.77530912607061397</v>
      </c>
      <c r="BF46" s="9">
        <v>0.93929790847072503</v>
      </c>
      <c r="BG46" s="9">
        <v>1.1387300711735799</v>
      </c>
      <c r="BH46" s="9">
        <v>1.7693965813839601</v>
      </c>
      <c r="BI46" s="9">
        <v>1.9096371724999099</v>
      </c>
      <c r="BJ46" s="9">
        <v>0.36550796205035702</v>
      </c>
      <c r="BK46" s="9">
        <v>0.42303562505640302</v>
      </c>
      <c r="BL46" s="9">
        <v>0.43200231941093897</v>
      </c>
      <c r="BM46" s="9">
        <v>7.3905516688456893E-2</v>
      </c>
      <c r="BN46" s="9">
        <v>0.86293416546566504</v>
      </c>
      <c r="BO46" s="9">
        <v>3.0683345698983802</v>
      </c>
      <c r="BP46" s="9">
        <v>0.66645178105041103</v>
      </c>
      <c r="BQ46" s="9">
        <v>1.4371647640270599</v>
      </c>
      <c r="BR46" s="9">
        <v>0.13358974963244599</v>
      </c>
      <c r="BS46" s="9">
        <v>0.58110577790838702</v>
      </c>
      <c r="BT46" s="9">
        <v>0.84127403037894999</v>
      </c>
      <c r="BU46" s="9">
        <v>0.62238164532473905</v>
      </c>
      <c r="BV46" s="9">
        <v>-0.63901163729520205</v>
      </c>
      <c r="BW46" s="9">
        <v>1.6189163583985999</v>
      </c>
      <c r="BX46" s="9">
        <v>0.19960132318909299</v>
      </c>
      <c r="BY46" s="9">
        <v>0.80657572874849703</v>
      </c>
      <c r="BZ46" s="9">
        <v>1.57482769456077</v>
      </c>
      <c r="CA46" s="9">
        <v>0.450255385241974</v>
      </c>
      <c r="CB46" s="9">
        <v>2.0012772944869202</v>
      </c>
      <c r="CC46" s="9">
        <v>0.17712521538077899</v>
      </c>
      <c r="CD46" s="9">
        <v>0.40629866387885899</v>
      </c>
      <c r="CE46" s="9">
        <v>-0.35492687082979502</v>
      </c>
      <c r="CF46" s="9">
        <v>-0.49648164551132301</v>
      </c>
    </row>
    <row r="47" spans="1:84" x14ac:dyDescent="0.2">
      <c r="A47" s="9" t="s">
        <v>425</v>
      </c>
      <c r="B47" s="9" t="s">
        <v>273</v>
      </c>
      <c r="C47" s="9">
        <v>0</v>
      </c>
      <c r="D47" s="9">
        <v>-3.7671112238565597E-2</v>
      </c>
      <c r="E47" s="9">
        <v>-6.0780584889321303E-2</v>
      </c>
      <c r="F47" s="9">
        <v>-0.16182596419464099</v>
      </c>
      <c r="G47" s="9">
        <v>1.6072573921107101</v>
      </c>
      <c r="H47" s="9">
        <v>0.14866761037516199</v>
      </c>
      <c r="I47" s="9">
        <v>0.22405363986239599</v>
      </c>
      <c r="J47" s="9">
        <v>0.34862328538475001</v>
      </c>
      <c r="K47" s="9">
        <v>-0.650542929472954</v>
      </c>
      <c r="L47" s="9">
        <v>0.71607619329727401</v>
      </c>
      <c r="M47" s="9">
        <v>1.20059134624575</v>
      </c>
      <c r="N47" s="9">
        <v>0.16793948311593701</v>
      </c>
      <c r="O47" s="9">
        <v>-0.67419257813575595</v>
      </c>
      <c r="P47" s="9">
        <v>-5.4554284693033202E-2</v>
      </c>
      <c r="Q47" s="9">
        <v>-0.23349180980859699</v>
      </c>
      <c r="R47" s="9">
        <v>-0.30099643919062202</v>
      </c>
      <c r="S47" s="9">
        <v>-6.1805760141948198E-2</v>
      </c>
      <c r="T47" s="9">
        <v>-0.38159719286635002</v>
      </c>
      <c r="U47" s="9">
        <v>0.83982648116634095</v>
      </c>
      <c r="V47" s="9">
        <v>0.35644119699029497</v>
      </c>
      <c r="W47" s="9">
        <v>0.21301680124613401</v>
      </c>
      <c r="X47" s="9">
        <v>-0.54874597669104197</v>
      </c>
      <c r="Y47" s="9">
        <v>0.56048403449994499</v>
      </c>
      <c r="Z47" s="9">
        <v>-0.22088286787615499</v>
      </c>
      <c r="AA47" s="9">
        <v>-0.12997465209897899</v>
      </c>
      <c r="AB47" s="9">
        <v>-0.16096509280400201</v>
      </c>
      <c r="AC47" s="9">
        <v>1.2427841519225101E-2</v>
      </c>
      <c r="AD47" s="9">
        <v>1.5459249310412</v>
      </c>
      <c r="AE47" s="9">
        <v>6.6574368938321707E-2</v>
      </c>
      <c r="AF47" s="9">
        <v>-0.60128932567835502</v>
      </c>
      <c r="AG47" s="9">
        <v>-0.13709101060036599</v>
      </c>
      <c r="AH47" s="9">
        <v>-0.19391360960175999</v>
      </c>
      <c r="AI47" s="9">
        <v>6.5733419280422006E-2</v>
      </c>
      <c r="AJ47" s="9">
        <v>-0.19226520727898799</v>
      </c>
      <c r="AK47" s="9">
        <v>6.7014131602259205E-2</v>
      </c>
      <c r="AL47" s="9">
        <v>0.162215055491055</v>
      </c>
      <c r="AM47" s="9">
        <v>-0.234075323572184</v>
      </c>
      <c r="AN47" s="9">
        <v>-0.49151784768166901</v>
      </c>
      <c r="AO47" s="9">
        <v>-0.51598460331636498</v>
      </c>
      <c r="AP47" s="9">
        <v>-9.5183252914298397E-2</v>
      </c>
      <c r="AQ47" s="9">
        <v>-0.48242579887197201</v>
      </c>
      <c r="AR47" s="9">
        <v>-0.28637166526815599</v>
      </c>
      <c r="AS47" s="9">
        <v>-0.64460243422086605</v>
      </c>
      <c r="AT47" s="9">
        <v>-0.29545098499321398</v>
      </c>
      <c r="AU47" s="9">
        <v>-0.58072978814916698</v>
      </c>
      <c r="AV47" s="9">
        <v>-0.71992712168411399</v>
      </c>
      <c r="AW47" s="9">
        <v>-0.17339242287391601</v>
      </c>
      <c r="AX47" s="9">
        <v>-0.40756536159797802</v>
      </c>
      <c r="AY47" s="9">
        <v>-0.51539934931963205</v>
      </c>
      <c r="AZ47" s="9">
        <v>-0.59284144957124696</v>
      </c>
      <c r="BA47" s="9">
        <v>-0.315652046374645</v>
      </c>
      <c r="BB47" s="9">
        <v>-0.70172327455889705</v>
      </c>
      <c r="BC47" s="9">
        <v>-0.50502736873736098</v>
      </c>
      <c r="BD47" s="9">
        <v>-0.56322968579066002</v>
      </c>
      <c r="BE47" s="9">
        <v>-0.60452191154144697</v>
      </c>
      <c r="BF47" s="9">
        <v>-0.44294708298907498</v>
      </c>
      <c r="BG47" s="9">
        <v>-0.54267735229204195</v>
      </c>
      <c r="BH47" s="9">
        <v>-0.45843972425461699</v>
      </c>
      <c r="BI47" s="9">
        <v>-0.42340972612317002</v>
      </c>
      <c r="BJ47" s="9">
        <v>-0.50903155101303299</v>
      </c>
      <c r="BK47" s="9">
        <v>-0.54236332316050895</v>
      </c>
      <c r="BL47" s="9">
        <v>-0.35958218212094301</v>
      </c>
      <c r="BM47" s="9">
        <v>-0.40886108272340699</v>
      </c>
      <c r="BN47" s="9">
        <v>-0.23985984651272199</v>
      </c>
      <c r="BO47" s="9">
        <v>-0.49491648570612401</v>
      </c>
      <c r="BP47" s="9">
        <v>-0.39962295154995903</v>
      </c>
      <c r="BQ47" s="9">
        <v>-0.58372107027728104</v>
      </c>
      <c r="BR47" s="9">
        <v>-0.27514547899395497</v>
      </c>
      <c r="BS47" s="9">
        <v>-0.43053972990856598</v>
      </c>
      <c r="BT47" s="9">
        <v>-0.37953717187763902</v>
      </c>
      <c r="BU47" s="9">
        <v>-0.46186304832069203</v>
      </c>
      <c r="BV47" s="9">
        <v>-0.48328942942268799</v>
      </c>
      <c r="BW47" s="9">
        <v>-0.49736061037568602</v>
      </c>
      <c r="BX47" s="9">
        <v>-0.49687593356233301</v>
      </c>
      <c r="BY47" s="9">
        <v>-0.598842544186725</v>
      </c>
      <c r="BZ47" s="9">
        <v>-0.47903503588945701</v>
      </c>
      <c r="CA47" s="9">
        <v>-0.51998328815282602</v>
      </c>
      <c r="CB47" s="9">
        <v>-0.68316075365350604</v>
      </c>
      <c r="CC47" s="9">
        <v>0.16086686683669499</v>
      </c>
      <c r="CD47" s="9">
        <v>-0.40151578638582303</v>
      </c>
      <c r="CE47" s="9">
        <v>0.22277285809257399</v>
      </c>
      <c r="CF47" s="9">
        <v>-0.49648164551132301</v>
      </c>
    </row>
    <row r="48" spans="1:84" x14ac:dyDescent="0.2">
      <c r="A48" s="9" t="s">
        <v>426</v>
      </c>
      <c r="B48" s="9" t="s">
        <v>273</v>
      </c>
      <c r="C48" s="9">
        <v>3.5344418052256499</v>
      </c>
      <c r="D48" s="9">
        <v>0.35400592401855702</v>
      </c>
      <c r="E48" s="9">
        <v>1.61578489529344E-3</v>
      </c>
      <c r="F48" s="9">
        <v>0.82002530003952301</v>
      </c>
      <c r="G48" s="9">
        <v>1.4758629609471901</v>
      </c>
      <c r="H48" s="9">
        <v>1.0583165477555301</v>
      </c>
      <c r="I48" s="9">
        <v>0.26293578965054099</v>
      </c>
      <c r="J48" s="9">
        <v>0.30155145070973399</v>
      </c>
      <c r="K48" s="9">
        <v>4.3845278061676902</v>
      </c>
      <c r="L48" s="9">
        <v>5.9201262493880696E-3</v>
      </c>
      <c r="M48" s="9">
        <v>-0.67702070316565899</v>
      </c>
      <c r="N48" s="9">
        <v>-2.1244131737910899E-3</v>
      </c>
      <c r="O48" s="9">
        <v>2.9951097536607501</v>
      </c>
      <c r="P48" s="9">
        <v>-0.11493044126120699</v>
      </c>
      <c r="Q48" s="9">
        <v>-0.23349180980859699</v>
      </c>
      <c r="R48" s="9">
        <v>1.89752059072206</v>
      </c>
      <c r="S48" s="9">
        <v>-0.268093761945422</v>
      </c>
      <c r="T48" s="9">
        <v>0.342516998045094</v>
      </c>
      <c r="U48" s="9">
        <v>-0.64967712758664398</v>
      </c>
      <c r="V48" s="9">
        <v>-0.48941861587354102</v>
      </c>
      <c r="W48" s="9">
        <v>-0.23798075040068301</v>
      </c>
      <c r="X48" s="9">
        <v>-0.48978433748758998</v>
      </c>
      <c r="Y48" s="9">
        <v>1.2675374915744699</v>
      </c>
      <c r="Z48" s="9">
        <v>0.26426072976984499</v>
      </c>
      <c r="AA48" s="9">
        <v>0.43548568004671201</v>
      </c>
      <c r="AB48" s="9">
        <v>-0.23147951782432599</v>
      </c>
      <c r="AC48" s="9">
        <v>-0.27430963521621599</v>
      </c>
      <c r="AD48" s="9">
        <v>-0.66627607284514601</v>
      </c>
      <c r="AE48" s="9">
        <v>-0.83969322111010702</v>
      </c>
      <c r="AF48" s="9">
        <v>-0.25048846981506501</v>
      </c>
      <c r="AG48" s="9">
        <v>-0.12785679743645401</v>
      </c>
      <c r="AH48" s="9">
        <v>-0.163160730864335</v>
      </c>
      <c r="AI48" s="9">
        <v>-0.181934641692266</v>
      </c>
      <c r="AJ48" s="9">
        <v>-0.23798014522115099</v>
      </c>
      <c r="AK48" s="9">
        <v>-0.14841478132120001</v>
      </c>
      <c r="AL48" s="9">
        <v>-0.198869079264859</v>
      </c>
      <c r="AM48" s="9">
        <v>0.81285584201704997</v>
      </c>
      <c r="AN48" s="9">
        <v>-0.46331023089671602</v>
      </c>
      <c r="AO48" s="9">
        <v>4.4389820313763498E-2</v>
      </c>
      <c r="AP48" s="9">
        <v>-3.6069975984354997E-2</v>
      </c>
      <c r="AQ48" s="9">
        <v>1.8527413035283401E-2</v>
      </c>
      <c r="AR48" s="9">
        <v>-9.9584773419798503E-2</v>
      </c>
      <c r="AS48" s="9">
        <v>-0.26497508661208602</v>
      </c>
      <c r="AT48" s="9">
        <v>0.34197895608331702</v>
      </c>
      <c r="AU48" s="9">
        <v>-0.33307144760705298</v>
      </c>
      <c r="AV48" s="9">
        <v>-0.25866680285659199</v>
      </c>
      <c r="AW48" s="9">
        <v>-0.161912268768829</v>
      </c>
      <c r="AX48" s="9">
        <v>0.106012135513983</v>
      </c>
      <c r="AY48" s="9">
        <v>-9.8914499727798699E-2</v>
      </c>
      <c r="AZ48" s="9">
        <v>-0.31626074481084498</v>
      </c>
      <c r="BA48" s="9">
        <v>-0.19770242551779901</v>
      </c>
      <c r="BB48" s="9">
        <v>-0.299696232718272</v>
      </c>
      <c r="BC48" s="9">
        <v>-0.288622095221578</v>
      </c>
      <c r="BD48" s="9">
        <v>-0.27892729367346802</v>
      </c>
      <c r="BE48" s="9">
        <v>-2.71864761817778E-3</v>
      </c>
      <c r="BF48" s="9">
        <v>-0.15716055116622801</v>
      </c>
      <c r="BG48" s="9">
        <v>-0.27924389549025702</v>
      </c>
      <c r="BH48" s="9">
        <v>-0.33224073912012098</v>
      </c>
      <c r="BI48" s="9">
        <v>-1.3011035106594E-2</v>
      </c>
      <c r="BJ48" s="9">
        <v>-0.304336210950506</v>
      </c>
      <c r="BK48" s="9">
        <v>-0.223777369224821</v>
      </c>
      <c r="BL48" s="9">
        <v>-0.29193210130561498</v>
      </c>
      <c r="BM48" s="9">
        <v>-8.2835888488663204E-2</v>
      </c>
      <c r="BN48" s="9">
        <v>-0.34163743595887203</v>
      </c>
      <c r="BO48" s="9">
        <v>-0.49491648570612401</v>
      </c>
      <c r="BP48" s="9">
        <v>-0.27638053554205699</v>
      </c>
      <c r="BQ48" s="9">
        <v>-0.35097972653707099</v>
      </c>
      <c r="BR48" s="9">
        <v>-0.32804931536123</v>
      </c>
      <c r="BS48" s="9">
        <v>-0.28068537110037201</v>
      </c>
      <c r="BT48" s="9">
        <v>-0.16076896472709501</v>
      </c>
      <c r="BU48" s="9">
        <v>-0.26580300727221701</v>
      </c>
      <c r="BV48" s="9">
        <v>0.225399592358865</v>
      </c>
      <c r="BW48" s="9">
        <v>-0.33206467999423001</v>
      </c>
      <c r="BX48" s="9">
        <v>-0.32959700242885398</v>
      </c>
      <c r="BY48" s="9">
        <v>-0.27782161110387299</v>
      </c>
      <c r="BZ48" s="9">
        <v>0.27016192472731199</v>
      </c>
      <c r="CA48" s="9">
        <v>-0.106259719850784</v>
      </c>
      <c r="CB48" s="9">
        <v>-0.16638606946041701</v>
      </c>
      <c r="CC48" s="9">
        <v>-0.39974970408659199</v>
      </c>
      <c r="CD48" s="9">
        <v>0.381004684025748</v>
      </c>
      <c r="CE48" s="9">
        <v>-0.37138767674301798</v>
      </c>
      <c r="CF48" s="9">
        <v>-0.49648164551132301</v>
      </c>
    </row>
    <row r="49" spans="1:84" x14ac:dyDescent="0.2">
      <c r="A49" s="9" t="s">
        <v>427</v>
      </c>
      <c r="B49" s="9" t="s">
        <v>273</v>
      </c>
      <c r="C49" s="9">
        <v>1.0308788598574801</v>
      </c>
      <c r="D49" s="9">
        <v>-0.55820449196629596</v>
      </c>
      <c r="E49" s="9">
        <v>0.38016323275748498</v>
      </c>
      <c r="F49" s="9">
        <v>-0.302790520216975</v>
      </c>
      <c r="G49" s="9">
        <v>-0.92537648444171805</v>
      </c>
      <c r="H49" s="9">
        <v>-0.87562942335928495</v>
      </c>
      <c r="I49" s="9">
        <v>0.25253833925963898</v>
      </c>
      <c r="J49" s="9">
        <v>0.42104086007441999</v>
      </c>
      <c r="K49" s="9">
        <v>0.23426461353217701</v>
      </c>
      <c r="L49" s="9">
        <v>0.89705179962510195</v>
      </c>
      <c r="M49" s="9">
        <v>-0.67702070316565899</v>
      </c>
      <c r="N49" s="9">
        <v>-0.21378238639548</v>
      </c>
      <c r="O49" s="9">
        <v>-0.67419257813575595</v>
      </c>
      <c r="P49" s="9">
        <v>-0.50622590690852098</v>
      </c>
      <c r="Q49" s="9">
        <v>-0.20543853078171501</v>
      </c>
      <c r="R49" s="9">
        <v>-0.59831198785732298</v>
      </c>
      <c r="S49" s="9">
        <v>-0.48820295021413901</v>
      </c>
      <c r="T49" s="9">
        <v>-0.30933847317860103</v>
      </c>
      <c r="U49" s="9">
        <v>-7.4265561760459203E-2</v>
      </c>
      <c r="V49" s="9">
        <v>2.39051592238088E-2</v>
      </c>
      <c r="W49" s="9">
        <v>-0.11424983551536699</v>
      </c>
      <c r="X49" s="9">
        <v>-0.37382578818150702</v>
      </c>
      <c r="Y49" s="9">
        <v>4.6606502553711501E-2</v>
      </c>
      <c r="Z49" s="9">
        <v>-0.77291198614769496</v>
      </c>
      <c r="AA49" s="9">
        <v>-0.80235251420428799</v>
      </c>
      <c r="AB49" s="9">
        <v>-0.58521619922199897</v>
      </c>
      <c r="AC49" s="9">
        <v>-0.391560595872948</v>
      </c>
      <c r="AD49" s="9">
        <v>-0.66627607284514601</v>
      </c>
      <c r="AE49" s="9">
        <v>-0.70689693216299598</v>
      </c>
      <c r="AF49" s="9">
        <v>-0.60128932567835502</v>
      </c>
      <c r="AG49" s="9">
        <v>-0.65345898969906002</v>
      </c>
      <c r="AH49" s="9">
        <v>-0.21759852008493399</v>
      </c>
      <c r="AI49" s="9">
        <v>-0.17158673946349401</v>
      </c>
      <c r="AJ49" s="9">
        <v>-0.24073274369266001</v>
      </c>
      <c r="AK49" s="9">
        <v>-0.46818618780400101</v>
      </c>
      <c r="AL49" s="9">
        <v>-0.45516755136753401</v>
      </c>
      <c r="AM49" s="9">
        <v>-0.60030369531235495</v>
      </c>
      <c r="AN49" s="9">
        <v>-0.49151784768166901</v>
      </c>
      <c r="AO49" s="9">
        <v>-0.44628727205115798</v>
      </c>
      <c r="AP49" s="9">
        <v>-0.762365506734624</v>
      </c>
      <c r="AQ49" s="9">
        <v>-0.66261492971268499</v>
      </c>
      <c r="AR49" s="9">
        <v>-0.28221712630318302</v>
      </c>
      <c r="AS49" s="9">
        <v>-0.62117463086753599</v>
      </c>
      <c r="AT49" s="9">
        <v>-0.29029578818142598</v>
      </c>
      <c r="AU49" s="9">
        <v>-0.59854479324757104</v>
      </c>
      <c r="AV49" s="9">
        <v>-0.50607360235304799</v>
      </c>
      <c r="AW49" s="9">
        <v>-0.19035967763346201</v>
      </c>
      <c r="AX49" s="9">
        <v>-0.58919926400031597</v>
      </c>
      <c r="AY49" s="9">
        <v>-0.620239241955436</v>
      </c>
      <c r="AZ49" s="9">
        <v>-0.59226044030671998</v>
      </c>
      <c r="BA49" s="9">
        <v>-0.55259509925985295</v>
      </c>
      <c r="BB49" s="9">
        <v>-0.65314535015462205</v>
      </c>
      <c r="BC49" s="9">
        <v>-0.60461208825794399</v>
      </c>
      <c r="BD49" s="9">
        <v>-0.52220723270605496</v>
      </c>
      <c r="BE49" s="9">
        <v>-0.42060178388628</v>
      </c>
      <c r="BF49" s="9">
        <v>-0.52165649285293902</v>
      </c>
      <c r="BG49" s="9">
        <v>-0.53473407876246704</v>
      </c>
      <c r="BH49" s="9">
        <v>-0.49466519872275599</v>
      </c>
      <c r="BI49" s="9">
        <v>-0.46159805261915299</v>
      </c>
      <c r="BJ49" s="9">
        <v>-0.51689515601404501</v>
      </c>
      <c r="BK49" s="9">
        <v>-0.56510391593436404</v>
      </c>
      <c r="BL49" s="9">
        <v>-0.44381138445069601</v>
      </c>
      <c r="BM49" s="9">
        <v>-0.351467732961524</v>
      </c>
      <c r="BN49" s="9">
        <v>-0.57433334070177</v>
      </c>
      <c r="BO49" s="9">
        <v>-0.49491648570612401</v>
      </c>
      <c r="BP49" s="9">
        <v>-0.499566544680771</v>
      </c>
      <c r="BQ49" s="9">
        <v>-0.62704853329210997</v>
      </c>
      <c r="BR49" s="9">
        <v>-0.38823336545206599</v>
      </c>
      <c r="BS49" s="9">
        <v>-0.47737927310992201</v>
      </c>
      <c r="BT49" s="9">
        <v>-0.34799887273799002</v>
      </c>
      <c r="BU49" s="9">
        <v>-0.48515194686582802</v>
      </c>
      <c r="BV49" s="9">
        <v>-0.36882220792672998</v>
      </c>
      <c r="BW49" s="9">
        <v>-0.53527064322317597</v>
      </c>
      <c r="BX49" s="9">
        <v>-0.49687593356233301</v>
      </c>
      <c r="BY49" s="9">
        <v>-0.598842544186725</v>
      </c>
      <c r="BZ49" s="9">
        <v>-0.47815529825540798</v>
      </c>
      <c r="CA49" s="9">
        <v>-0.52552132158842602</v>
      </c>
      <c r="CB49" s="9">
        <v>-0.68316075365350604</v>
      </c>
      <c r="CC49" s="9">
        <v>-0.39974970408659199</v>
      </c>
      <c r="CD49" s="9">
        <v>-0.51588224214410705</v>
      </c>
      <c r="CE49" s="9">
        <v>0.34621962070943901</v>
      </c>
      <c r="CF49" s="9">
        <v>-0.49648164551132301</v>
      </c>
    </row>
    <row r="50" spans="1:84" x14ac:dyDescent="0.2">
      <c r="A50" s="9" t="s">
        <v>428</v>
      </c>
      <c r="B50" s="9" t="s">
        <v>273</v>
      </c>
      <c r="C50" s="9">
        <v>1.47268408551069</v>
      </c>
      <c r="D50" s="9">
        <v>-0.90956731721135597</v>
      </c>
      <c r="E50" s="9">
        <v>-0.48722799055647298</v>
      </c>
      <c r="F50" s="9">
        <v>-0.65535676502584905</v>
      </c>
      <c r="G50" s="9">
        <v>-0.488116561807871</v>
      </c>
      <c r="H50" s="9">
        <v>-0.80568954392002901</v>
      </c>
      <c r="I50" s="9">
        <v>-0.53143621377749595</v>
      </c>
      <c r="J50" s="9">
        <v>-0.750102397729696</v>
      </c>
      <c r="K50" s="9">
        <v>-0.650542929472954</v>
      </c>
      <c r="L50" s="9">
        <v>-0.87175846540071</v>
      </c>
      <c r="M50" s="9">
        <v>-0.67702070316565899</v>
      </c>
      <c r="N50" s="9">
        <v>-0.51245910821348295</v>
      </c>
      <c r="O50" s="9">
        <v>-0.67419257813575595</v>
      </c>
      <c r="P50" s="9">
        <v>-0.62774786559934104</v>
      </c>
      <c r="Q50" s="9">
        <v>-0.21198230788313099</v>
      </c>
      <c r="R50" s="9">
        <v>-0.39169982120813301</v>
      </c>
      <c r="S50" s="9">
        <v>-0.62068558877218405</v>
      </c>
      <c r="T50" s="9">
        <v>-0.37422630189920297</v>
      </c>
      <c r="U50" s="9">
        <v>-0.64967712758664398</v>
      </c>
      <c r="V50" s="9">
        <v>-0.47000498032814098</v>
      </c>
      <c r="W50" s="9">
        <v>-0.50889035306403996</v>
      </c>
      <c r="X50" s="9">
        <v>-0.59159517729034505</v>
      </c>
      <c r="Y50" s="9">
        <v>-0.57940685161254102</v>
      </c>
      <c r="Z50" s="9">
        <v>-0.76110442505105902</v>
      </c>
      <c r="AA50" s="9">
        <v>-0.80235251420428799</v>
      </c>
      <c r="AB50" s="9">
        <v>-0.58521619922199897</v>
      </c>
      <c r="AC50" s="9">
        <v>-0.52826465894318697</v>
      </c>
      <c r="AD50" s="9">
        <v>-0.66627607284514601</v>
      </c>
      <c r="AE50" s="9">
        <v>-0.83969322111010702</v>
      </c>
      <c r="AF50" s="9">
        <v>-0.60128932567835502</v>
      </c>
      <c r="AG50" s="9">
        <v>-0.65345898969906002</v>
      </c>
      <c r="AH50" s="9">
        <v>-0.24830185870152399</v>
      </c>
      <c r="AI50" s="9">
        <v>-0.181934641692266</v>
      </c>
      <c r="AJ50" s="9">
        <v>-0.29156340354976301</v>
      </c>
      <c r="AK50" s="9">
        <v>-0.46818618780400101</v>
      </c>
      <c r="AL50" s="9">
        <v>-0.45516755136753401</v>
      </c>
      <c r="AM50" s="9">
        <v>-0.90010760948199597</v>
      </c>
      <c r="AN50" s="9">
        <v>-0.47633753030923598</v>
      </c>
      <c r="AO50" s="9">
        <v>-0.63197245261242996</v>
      </c>
      <c r="AP50" s="9">
        <v>-0.762365506734624</v>
      </c>
      <c r="AQ50" s="9">
        <v>-0.75952748737481202</v>
      </c>
      <c r="AR50" s="9">
        <v>-0.297873141924757</v>
      </c>
      <c r="AS50" s="9">
        <v>-0.77770155022908705</v>
      </c>
      <c r="AT50" s="9">
        <v>-0.30667142487383398</v>
      </c>
      <c r="AU50" s="9">
        <v>-0.74939140543956195</v>
      </c>
      <c r="AV50" s="9">
        <v>-0.71992712168411399</v>
      </c>
      <c r="AW50" s="9">
        <v>-0.19035967763346201</v>
      </c>
      <c r="AX50" s="9">
        <v>-0.58919926400031597</v>
      </c>
      <c r="AY50" s="9">
        <v>-0.64845274598974201</v>
      </c>
      <c r="AZ50" s="9">
        <v>-0.74634134691961196</v>
      </c>
      <c r="BA50" s="9">
        <v>-0.73909792051696999</v>
      </c>
      <c r="BB50" s="9">
        <v>-0.70172327455889705</v>
      </c>
      <c r="BC50" s="9">
        <v>-0.60461208825794399</v>
      </c>
      <c r="BD50" s="9">
        <v>-0.69454549528959897</v>
      </c>
      <c r="BE50" s="9">
        <v>-0.60452191154144697</v>
      </c>
      <c r="BF50" s="9">
        <v>-0.84309959268555501</v>
      </c>
      <c r="BG50" s="9">
        <v>-0.72844481510532999</v>
      </c>
      <c r="BH50" s="9">
        <v>-0.61946078341622102</v>
      </c>
      <c r="BI50" s="9">
        <v>-0.63181916656237902</v>
      </c>
      <c r="BJ50" s="9">
        <v>-0.63357442535388597</v>
      </c>
      <c r="BK50" s="9">
        <v>-0.72333952299775595</v>
      </c>
      <c r="BL50" s="9">
        <v>-0.64054980714327403</v>
      </c>
      <c r="BM50" s="9">
        <v>-0.42539496529961102</v>
      </c>
      <c r="BN50" s="9">
        <v>-0.57433334070177</v>
      </c>
      <c r="BO50" s="9">
        <v>-0.48255487025469301</v>
      </c>
      <c r="BP50" s="9">
        <v>-0.63660702780351497</v>
      </c>
      <c r="BQ50" s="9">
        <v>-0.72762261476186196</v>
      </c>
      <c r="BR50" s="9">
        <v>-0.50822562383742198</v>
      </c>
      <c r="BS50" s="9">
        <v>-0.60066053934113395</v>
      </c>
      <c r="BT50" s="9">
        <v>-0.37953717187763902</v>
      </c>
      <c r="BU50" s="9">
        <v>-0.590140574682398</v>
      </c>
      <c r="BV50" s="9">
        <v>-0.63901163729520205</v>
      </c>
      <c r="BW50" s="9">
        <v>-0.64172969955847603</v>
      </c>
      <c r="BX50" s="9">
        <v>-0.49687593356233301</v>
      </c>
      <c r="BY50" s="9">
        <v>-0.598842544186725</v>
      </c>
      <c r="BZ50" s="9">
        <v>-0.59332158932588897</v>
      </c>
      <c r="CA50" s="9">
        <v>-0.531573066238199</v>
      </c>
      <c r="CB50" s="9">
        <v>-0.68316075365350604</v>
      </c>
      <c r="CC50" s="9">
        <v>-0.39974970408659199</v>
      </c>
      <c r="CD50" s="9">
        <v>-0.67487516098629596</v>
      </c>
      <c r="CE50" s="9">
        <v>-0.71069650135816897</v>
      </c>
      <c r="CF50" s="9">
        <v>-0.49648164551132301</v>
      </c>
    </row>
    <row r="51" spans="1:84" x14ac:dyDescent="0.2">
      <c r="A51" s="9" t="s">
        <v>429</v>
      </c>
      <c r="B51" s="9" t="s">
        <v>273</v>
      </c>
      <c r="C51" s="9">
        <v>0</v>
      </c>
      <c r="D51" s="9">
        <v>-0.50953719032664702</v>
      </c>
      <c r="E51" s="9">
        <v>2.1346236897822002</v>
      </c>
      <c r="F51" s="9">
        <v>-0.59975539498408503</v>
      </c>
      <c r="G51" s="9">
        <v>-0.62945082688104703</v>
      </c>
      <c r="H51" s="9">
        <v>-0.69849060358694803</v>
      </c>
      <c r="I51" s="9">
        <v>-0.57320202082688698</v>
      </c>
      <c r="J51" s="9">
        <v>-0.19506925349089299</v>
      </c>
      <c r="K51" s="9">
        <v>-0.650542929472954</v>
      </c>
      <c r="L51" s="9">
        <v>-0.62404986413321895</v>
      </c>
      <c r="M51" s="9">
        <v>-0.42411577260177802</v>
      </c>
      <c r="N51" s="9">
        <v>-0.22132560757992401</v>
      </c>
      <c r="O51" s="9">
        <v>-0.67419257813575595</v>
      </c>
      <c r="P51" s="9">
        <v>-0.250208795599759</v>
      </c>
      <c r="Q51" s="9">
        <v>-8.0629950169533601E-2</v>
      </c>
      <c r="R51" s="9">
        <v>-0.59831198785732298</v>
      </c>
      <c r="S51" s="9">
        <v>-0.306258672156973</v>
      </c>
      <c r="T51" s="9">
        <v>-0.20112247162442301</v>
      </c>
      <c r="U51" s="9">
        <v>0.223478140099655</v>
      </c>
      <c r="V51" s="9">
        <v>-8.5963175683997098E-2</v>
      </c>
      <c r="W51" s="9">
        <v>4.4371186615738004E-3</v>
      </c>
      <c r="X51" s="9">
        <v>-0.59159517729034505</v>
      </c>
      <c r="Y51" s="9">
        <v>-0.59608461665935897</v>
      </c>
      <c r="Z51" s="9">
        <v>-0.60059146024008403</v>
      </c>
      <c r="AA51" s="9">
        <v>-0.80235251420428799</v>
      </c>
      <c r="AB51" s="9">
        <v>-0.38800021436901799</v>
      </c>
      <c r="AC51" s="9">
        <v>-1.54647739145241E-2</v>
      </c>
      <c r="AD51" s="9">
        <v>-0.66627607284514601</v>
      </c>
      <c r="AE51" s="9">
        <v>-0.83969322111010702</v>
      </c>
      <c r="AF51" s="9">
        <v>0.148363137507729</v>
      </c>
      <c r="AG51" s="9">
        <v>-0.65345898969906002</v>
      </c>
      <c r="AH51" s="9">
        <v>-0.23575229188316599</v>
      </c>
      <c r="AI51" s="9">
        <v>-0.181934641692266</v>
      </c>
      <c r="AJ51" s="9">
        <v>-0.29156340354976301</v>
      </c>
      <c r="AK51" s="9">
        <v>-0.46818618780400101</v>
      </c>
      <c r="AL51" s="9">
        <v>-0.40609294263252699</v>
      </c>
      <c r="AM51" s="9">
        <v>3.1089075516140399E-2</v>
      </c>
      <c r="AN51" s="9">
        <v>0.63895999175696805</v>
      </c>
      <c r="AO51" s="9">
        <v>-0.49579407632231598</v>
      </c>
      <c r="AP51" s="9">
        <v>-0.29010300036471898</v>
      </c>
      <c r="AQ51" s="9">
        <v>-0.17247260077163401</v>
      </c>
      <c r="AR51" s="9">
        <v>-0.21617465809945299</v>
      </c>
      <c r="AS51" s="9">
        <v>-0.19803327643436</v>
      </c>
      <c r="AT51" s="9">
        <v>-0.230966155787515</v>
      </c>
      <c r="AU51" s="9">
        <v>-0.26931302222703302</v>
      </c>
      <c r="AV51" s="9">
        <v>-0.16802679163199499</v>
      </c>
      <c r="AW51" s="9">
        <v>-0.156102035218977</v>
      </c>
      <c r="AX51" s="9">
        <v>-0.43533986925929002</v>
      </c>
      <c r="AY51" s="9">
        <v>-0.437792931098204</v>
      </c>
      <c r="AZ51" s="9">
        <v>-0.16138101977222399</v>
      </c>
      <c r="BA51" s="9">
        <v>-0.18676540099892799</v>
      </c>
      <c r="BB51" s="9">
        <v>7.0873087145657196E-2</v>
      </c>
      <c r="BC51" s="9">
        <v>0.17236418721678301</v>
      </c>
      <c r="BD51" s="9">
        <v>-0.231087553785634</v>
      </c>
      <c r="BE51" s="9">
        <v>5.6745745415959899E-2</v>
      </c>
      <c r="BF51" s="9">
        <v>-3.4126193553966601E-2</v>
      </c>
      <c r="BG51" s="9">
        <v>-0.265330002971704</v>
      </c>
      <c r="BH51" s="9">
        <v>-5.9397869842014298E-2</v>
      </c>
      <c r="BI51" s="9">
        <v>0.105873498357793</v>
      </c>
      <c r="BJ51" s="9">
        <v>-0.206955475900233</v>
      </c>
      <c r="BK51" s="9">
        <v>-0.251534041110827</v>
      </c>
      <c r="BL51" s="9">
        <v>-9.7360189745537506E-2</v>
      </c>
      <c r="BM51" s="9">
        <v>-0.30955425736950998</v>
      </c>
      <c r="BN51" s="9">
        <v>2.6864101539537302E-2</v>
      </c>
      <c r="BO51" s="9">
        <v>0.25514387226641</v>
      </c>
      <c r="BP51" s="9">
        <v>-0.23682670533546499</v>
      </c>
      <c r="BQ51" s="9">
        <v>5.6972746373928199E-2</v>
      </c>
      <c r="BR51" s="9">
        <v>-0.35322999421356799</v>
      </c>
      <c r="BS51" s="9">
        <v>-0.16360260281505501</v>
      </c>
      <c r="BT51" s="9">
        <v>-0.37953717187763902</v>
      </c>
      <c r="BU51" s="9">
        <v>-0.22695659538087401</v>
      </c>
      <c r="BV51" s="9">
        <v>0.39426819853547501</v>
      </c>
      <c r="BW51" s="9">
        <v>-0.20402158973575699</v>
      </c>
      <c r="BX51" s="9">
        <v>-0.242890591916779</v>
      </c>
      <c r="BY51" s="9">
        <v>-5.2847150400964903E-2</v>
      </c>
      <c r="BZ51" s="9">
        <v>-0.59332158932588897</v>
      </c>
      <c r="CA51" s="9">
        <v>-0.23828866324252301</v>
      </c>
      <c r="CB51" s="9">
        <v>6.4042452314452797E-2</v>
      </c>
      <c r="CC51" s="9">
        <v>-0.29973820380155303</v>
      </c>
      <c r="CD51" s="9">
        <v>-0.62322492418220399</v>
      </c>
      <c r="CE51" s="9">
        <v>0.82909883478300395</v>
      </c>
      <c r="CF51" s="9">
        <v>-0.10871251450821599</v>
      </c>
    </row>
    <row r="52" spans="1:84" x14ac:dyDescent="0.2">
      <c r="A52" s="9" t="s">
        <v>430</v>
      </c>
      <c r="B52" s="9" t="s">
        <v>273</v>
      </c>
      <c r="C52" s="9">
        <v>2.6508313539192399</v>
      </c>
      <c r="D52" s="9">
        <v>0.43787982703665401</v>
      </c>
      <c r="E52" s="9">
        <v>0.74369946715989599</v>
      </c>
      <c r="F52" s="9">
        <v>-0.288683980609443</v>
      </c>
      <c r="G52" s="9">
        <v>-0.13880374916214</v>
      </c>
      <c r="H52" s="9">
        <v>-0.342115197256318</v>
      </c>
      <c r="I52" s="9">
        <v>-0.35507329740170002</v>
      </c>
      <c r="J52" s="9">
        <v>-0.17693865383367799</v>
      </c>
      <c r="K52" s="9">
        <v>-0.18599071148069801</v>
      </c>
      <c r="L52" s="9">
        <v>-1.7224305448217899E-2</v>
      </c>
      <c r="M52" s="9">
        <v>-0.18850862675885699</v>
      </c>
      <c r="N52" s="9">
        <v>-0.23209925649614199</v>
      </c>
      <c r="O52" s="9">
        <v>-0.19348836896839</v>
      </c>
      <c r="P52" s="9">
        <v>-0.330586332011782</v>
      </c>
      <c r="Q52" s="9">
        <v>-0.10986038762129501</v>
      </c>
      <c r="R52" s="9">
        <v>0.66589731979186895</v>
      </c>
      <c r="S52" s="9">
        <v>-0.18401010444677399</v>
      </c>
      <c r="T52" s="9">
        <v>-0.33038431484384601</v>
      </c>
      <c r="U52" s="9">
        <v>0.29264266623486501</v>
      </c>
      <c r="V52" s="9">
        <v>-0.48941861587354102</v>
      </c>
      <c r="W52" s="9">
        <v>-0.51387875550631101</v>
      </c>
      <c r="X52" s="9">
        <v>1.6851204417357699</v>
      </c>
      <c r="Y52" s="9">
        <v>1.3494432431046299</v>
      </c>
      <c r="Z52" s="9">
        <v>-0.32034722568488999</v>
      </c>
      <c r="AA52" s="9">
        <v>0.37977642021125502</v>
      </c>
      <c r="AB52" s="9">
        <v>-0.117967756624966</v>
      </c>
      <c r="AC52" s="9">
        <v>-5.87146357804917E-2</v>
      </c>
      <c r="AD52" s="9">
        <v>-0.66627607284514601</v>
      </c>
      <c r="AE52" s="9">
        <v>-0.516285532298973</v>
      </c>
      <c r="AF52" s="9">
        <v>1.23466348374897E-2</v>
      </c>
      <c r="AG52" s="9">
        <v>0.115712227627807</v>
      </c>
      <c r="AH52" s="9">
        <v>-7.8034813718089902E-2</v>
      </c>
      <c r="AI52" s="9">
        <v>-8.42842990810687E-2</v>
      </c>
      <c r="AJ52" s="9">
        <v>-2.06213647916524E-2</v>
      </c>
      <c r="AK52" s="9">
        <v>-0.29728816284145598</v>
      </c>
      <c r="AL52" s="9">
        <v>-0.41770967474292298</v>
      </c>
      <c r="AM52" s="9">
        <v>1.67400198193613</v>
      </c>
      <c r="AN52" s="9">
        <v>-0.43491459207580502</v>
      </c>
      <c r="AO52" s="9">
        <v>5.3984275947812103E-3</v>
      </c>
      <c r="AP52" s="9">
        <v>-0.762365506734624</v>
      </c>
      <c r="AQ52" s="9">
        <v>0.95127579799430395</v>
      </c>
      <c r="AR52" s="9">
        <v>-0.22443504256333</v>
      </c>
      <c r="AS52" s="9">
        <v>0.85915411697477095</v>
      </c>
      <c r="AT52" s="9">
        <v>7.9391731625521794E-2</v>
      </c>
      <c r="AU52" s="9">
        <v>0.829851602576264</v>
      </c>
      <c r="AV52" s="9">
        <v>0.86916250282824503</v>
      </c>
      <c r="AW52" s="9">
        <v>-0.13628506337754701</v>
      </c>
      <c r="AX52" s="9">
        <v>-8.72123614844897E-2</v>
      </c>
      <c r="AY52" s="9">
        <v>-0.15473062490793199</v>
      </c>
      <c r="AZ52" s="9">
        <v>0.83860423936870299</v>
      </c>
      <c r="BA52" s="9">
        <v>-0.16557893916442701</v>
      </c>
      <c r="BB52" s="9">
        <v>0.72728417298197801</v>
      </c>
      <c r="BC52" s="9">
        <v>0.59581313421901505</v>
      </c>
      <c r="BD52" s="9">
        <v>0.787226984438684</v>
      </c>
      <c r="BE52" s="9">
        <v>1.3879204385195101</v>
      </c>
      <c r="BF52" s="9">
        <v>0.78500550704988303</v>
      </c>
      <c r="BG52" s="9">
        <v>0.49342000167507399</v>
      </c>
      <c r="BH52" s="9">
        <v>0.39471174901758299</v>
      </c>
      <c r="BI52" s="9">
        <v>0.19312259961009601</v>
      </c>
      <c r="BJ52" s="9">
        <v>0.43440813679757001</v>
      </c>
      <c r="BK52" s="9">
        <v>0.77657650653753496</v>
      </c>
      <c r="BL52" s="9">
        <v>1.04898099201553</v>
      </c>
      <c r="BM52" s="9">
        <v>-0.12525166056326201</v>
      </c>
      <c r="BN52" s="9">
        <v>0.77952720236019801</v>
      </c>
      <c r="BO52" s="9">
        <v>-0.49491648570612401</v>
      </c>
      <c r="BP52" s="9">
        <v>0.42974546563465299</v>
      </c>
      <c r="BQ52" s="9">
        <v>9.0881304807277796E-2</v>
      </c>
      <c r="BR52" s="9">
        <v>1.0836551603981199</v>
      </c>
      <c r="BS52" s="9">
        <v>0.68557077826869495</v>
      </c>
      <c r="BT52" s="9">
        <v>0.26268244675992303</v>
      </c>
      <c r="BU52" s="9">
        <v>0.41825337347376301</v>
      </c>
      <c r="BV52" s="9">
        <v>0.29342664894623</v>
      </c>
      <c r="BW52" s="9">
        <v>0.535926371570561</v>
      </c>
      <c r="BX52" s="9">
        <v>-5.9622816272225702E-2</v>
      </c>
      <c r="BY52" s="9">
        <v>0.52652969811207595</v>
      </c>
      <c r="BZ52" s="9">
        <v>3.9896533925163</v>
      </c>
      <c r="CA52" s="9">
        <v>-0.23022585101849199</v>
      </c>
      <c r="CB52" s="9">
        <v>1.44055478668629</v>
      </c>
      <c r="CC52" s="9">
        <v>0.100743692573263</v>
      </c>
      <c r="CD52" s="9">
        <v>3.4541887698721601</v>
      </c>
      <c r="CE52" s="9">
        <v>2.4925772713815801</v>
      </c>
      <c r="CF52" s="9">
        <v>-0.49648164551132301</v>
      </c>
    </row>
    <row r="53" spans="1:84" x14ac:dyDescent="0.2">
      <c r="A53" s="9" t="s">
        <v>431</v>
      </c>
      <c r="B53" s="9" t="s">
        <v>273</v>
      </c>
      <c r="C53" s="9">
        <v>2.7980997624703101</v>
      </c>
      <c r="D53" s="9">
        <v>-0.16591729485526299</v>
      </c>
      <c r="E53" s="9">
        <v>-0.66373331211137798</v>
      </c>
      <c r="F53" s="9">
        <v>0.23718961177567999</v>
      </c>
      <c r="G53" s="9">
        <v>0.30031218328692</v>
      </c>
      <c r="H53" s="9">
        <v>0.178441110513336</v>
      </c>
      <c r="I53" s="9">
        <v>-0.48577291712189302</v>
      </c>
      <c r="J53" s="9">
        <v>-0.44649319050400699</v>
      </c>
      <c r="K53" s="9">
        <v>-0.34761709819133901</v>
      </c>
      <c r="L53" s="9">
        <v>-0.52156368606277703</v>
      </c>
      <c r="M53" s="9">
        <v>-0.67702070316565899</v>
      </c>
      <c r="N53" s="9">
        <v>-0.28638794866678002</v>
      </c>
      <c r="O53" s="9">
        <v>-0.22204487997474801</v>
      </c>
      <c r="P53" s="9">
        <v>-0.313169135214524</v>
      </c>
      <c r="Q53" s="9">
        <v>8.4282156709432496E-2</v>
      </c>
      <c r="R53" s="9">
        <v>-0.59831198785732298</v>
      </c>
      <c r="S53" s="9">
        <v>-0.19487782135711801</v>
      </c>
      <c r="T53" s="9">
        <v>-3.7046564033245598E-2</v>
      </c>
      <c r="U53" s="9">
        <v>0.19546439719629199</v>
      </c>
      <c r="V53" s="9">
        <v>-3.7724870614149898E-2</v>
      </c>
      <c r="W53" s="9">
        <v>-0.26709822200688799</v>
      </c>
      <c r="X53" s="9">
        <v>-0.55955814919593105</v>
      </c>
      <c r="Y53" s="9">
        <v>-0.59608461665935897</v>
      </c>
      <c r="Z53" s="9">
        <v>5.1802208306326598E-2</v>
      </c>
      <c r="AA53" s="9">
        <v>0.50506182401843902</v>
      </c>
      <c r="AB53" s="9">
        <v>-1.9053546208278298E-2</v>
      </c>
      <c r="AC53" s="9">
        <v>-0.155352842624778</v>
      </c>
      <c r="AD53" s="9">
        <v>0.78151379737572702</v>
      </c>
      <c r="AE53" s="9">
        <v>0.26936090547973401</v>
      </c>
      <c r="AF53" s="9">
        <v>1.41558885825338</v>
      </c>
      <c r="AG53" s="9">
        <v>0.44963618020332002</v>
      </c>
      <c r="AH53" s="9">
        <v>-0.201809392221411</v>
      </c>
      <c r="AI53" s="9">
        <v>-0.144434975145525</v>
      </c>
      <c r="AJ53" s="9">
        <v>-0.16321698404347601</v>
      </c>
      <c r="AK53" s="9">
        <v>-0.42037004239999398</v>
      </c>
      <c r="AL53" s="9">
        <v>-0.33087814294161699</v>
      </c>
      <c r="AM53" s="9">
        <v>0.57987808142046504</v>
      </c>
      <c r="AN53" s="9">
        <v>-0.403074832494835</v>
      </c>
      <c r="AO53" s="9">
        <v>-0.150045979785598</v>
      </c>
      <c r="AP53" s="9">
        <v>-0.10690824209661701</v>
      </c>
      <c r="AQ53" s="9">
        <v>0.17329155998845999</v>
      </c>
      <c r="AR53" s="9">
        <v>-0.15747104162856801</v>
      </c>
      <c r="AS53" s="9">
        <v>0.24108557552228299</v>
      </c>
      <c r="AT53" s="9">
        <v>-0.25095830714036399</v>
      </c>
      <c r="AU53" s="9">
        <v>0.121373138963706</v>
      </c>
      <c r="AV53" s="9">
        <v>0.21386120659501001</v>
      </c>
      <c r="AW53" s="9">
        <v>-0.14920999542499999</v>
      </c>
      <c r="AX53" s="9">
        <v>7.0925496023527296E-2</v>
      </c>
      <c r="AY53" s="9">
        <v>-0.17832774301042301</v>
      </c>
      <c r="AZ53" s="9">
        <v>8.3623899760951401E-2</v>
      </c>
      <c r="BA53" s="9">
        <v>0.55793623508954304</v>
      </c>
      <c r="BB53" s="9">
        <v>-0.29600672825368302</v>
      </c>
      <c r="BC53" s="9">
        <v>-0.23182144978288</v>
      </c>
      <c r="BD53" s="9">
        <v>-6.0839644580593502E-2</v>
      </c>
      <c r="BE53" s="9">
        <v>0.13162119073960399</v>
      </c>
      <c r="BF53" s="9">
        <v>-8.8724426003960799E-2</v>
      </c>
      <c r="BG53" s="9">
        <v>2.0004314337370901E-3</v>
      </c>
      <c r="BH53" s="9">
        <v>-0.20193952417637201</v>
      </c>
      <c r="BI53" s="9">
        <v>-3.1505724906883401E-2</v>
      </c>
      <c r="BJ53" s="9">
        <v>-3.9795844483204897E-2</v>
      </c>
      <c r="BK53" s="9">
        <v>-9.1907574621538195E-3</v>
      </c>
      <c r="BL53" s="9">
        <v>0.22449067590129201</v>
      </c>
      <c r="BM53" s="9">
        <v>-0.41008626950941302</v>
      </c>
      <c r="BN53" s="9">
        <v>0.275637448932742</v>
      </c>
      <c r="BO53" s="9">
        <v>-0.49491648570612401</v>
      </c>
      <c r="BP53" s="9">
        <v>7.3442744288752193E-2</v>
      </c>
      <c r="BQ53" s="9">
        <v>-9.0139421631917002E-2</v>
      </c>
      <c r="BR53" s="9">
        <v>-0.33960995288311202</v>
      </c>
      <c r="BS53" s="9">
        <v>0.21035040436790201</v>
      </c>
      <c r="BT53" s="9">
        <v>-0.133574098643478</v>
      </c>
      <c r="BU53" s="9">
        <v>7.6169042166843504E-2</v>
      </c>
      <c r="BV53" s="9">
        <v>-4.6682244147469402E-2</v>
      </c>
      <c r="BW53" s="9">
        <v>0.30140918229153602</v>
      </c>
      <c r="BX53" s="9">
        <v>-7.6207952477862304E-3</v>
      </c>
      <c r="BY53" s="9">
        <v>0.32559981666228599</v>
      </c>
      <c r="BZ53" s="9">
        <v>-0.23323779875505599</v>
      </c>
      <c r="CA53" s="9">
        <v>-0.20096203746583599</v>
      </c>
      <c r="CB53" s="9">
        <v>0.194633217748232</v>
      </c>
      <c r="CC53" s="9">
        <v>0.138363957688763</v>
      </c>
      <c r="CD53" s="9">
        <v>0.236409286053506</v>
      </c>
      <c r="CE53" s="9">
        <v>1.9162279652432199</v>
      </c>
      <c r="CF53" s="9">
        <v>3.0078375848281702</v>
      </c>
    </row>
    <row r="54" spans="1:84" x14ac:dyDescent="0.2">
      <c r="A54" s="9" t="s">
        <v>432</v>
      </c>
      <c r="B54" s="9" t="s">
        <v>273</v>
      </c>
      <c r="C54" s="9">
        <v>0</v>
      </c>
      <c r="D54" s="9">
        <v>-0.12866097166651899</v>
      </c>
      <c r="E54" s="9">
        <v>0.53708113130051205</v>
      </c>
      <c r="F54" s="9">
        <v>0.22883937429228601</v>
      </c>
      <c r="G54" s="9">
        <v>-0.56278681283028098</v>
      </c>
      <c r="H54" s="9">
        <v>1.1973070809556401</v>
      </c>
      <c r="I54" s="9">
        <v>-0.53302048428470195</v>
      </c>
      <c r="J54" s="9">
        <v>-0.483104837454506</v>
      </c>
      <c r="K54" s="9">
        <v>0.39451750929222501</v>
      </c>
      <c r="L54" s="9">
        <v>-0.49658418389025699</v>
      </c>
      <c r="M54" s="9">
        <v>-0.67702070316565899</v>
      </c>
      <c r="N54" s="9">
        <v>-0.51245910821348295</v>
      </c>
      <c r="O54" s="9">
        <v>1.71657616402543</v>
      </c>
      <c r="P54" s="9">
        <v>-0.37755356563268999</v>
      </c>
      <c r="Q54" s="9">
        <v>-0.23349180980859699</v>
      </c>
      <c r="R54" s="9">
        <v>-0.59831198785732298</v>
      </c>
      <c r="S54" s="9">
        <v>-0.18252616616265599</v>
      </c>
      <c r="T54" s="9">
        <v>-0.38159719286635002</v>
      </c>
      <c r="U54" s="9">
        <v>-0.64967712758664398</v>
      </c>
      <c r="V54" s="9">
        <v>-0.48941861587354102</v>
      </c>
      <c r="W54" s="9">
        <v>-1.89168903477396E-2</v>
      </c>
      <c r="X54" s="9">
        <v>-0.564309132674647</v>
      </c>
      <c r="Y54" s="9">
        <v>-0.59608461665935897</v>
      </c>
      <c r="Z54" s="9">
        <v>0.116911997666276</v>
      </c>
      <c r="AA54" s="9">
        <v>2.3836243397847698</v>
      </c>
      <c r="AB54" s="9">
        <v>1.59614195958275</v>
      </c>
      <c r="AC54" s="9">
        <v>1.35754931211855</v>
      </c>
      <c r="AD54" s="9">
        <v>0.41927850100082198</v>
      </c>
      <c r="AE54" s="9">
        <v>-0.83969322111010702</v>
      </c>
      <c r="AF54" s="9">
        <v>-0.60128932567835502</v>
      </c>
      <c r="AG54" s="9">
        <v>-0.65345898969906002</v>
      </c>
      <c r="AH54" s="9">
        <v>-0.145248524997034</v>
      </c>
      <c r="AI54" s="9">
        <v>-0.10429831621326401</v>
      </c>
      <c r="AJ54" s="9">
        <v>-8.6272440423058497E-2</v>
      </c>
      <c r="AK54" s="9">
        <v>-0.37732323680584101</v>
      </c>
      <c r="AL54" s="9">
        <v>-0.288577281119415</v>
      </c>
      <c r="AM54" s="9">
        <v>0.70344106475503698</v>
      </c>
      <c r="AN54" s="9">
        <v>-0.43364767844900598</v>
      </c>
      <c r="AO54" s="9">
        <v>-0.20221135809423199</v>
      </c>
      <c r="AP54" s="9">
        <v>-0.34370035647375802</v>
      </c>
      <c r="AQ54" s="9">
        <v>0.423863699653098</v>
      </c>
      <c r="AR54" s="9">
        <v>-0.258431301123551</v>
      </c>
      <c r="AS54" s="9">
        <v>0.30110354736123202</v>
      </c>
      <c r="AT54" s="9">
        <v>-0.27225669474678099</v>
      </c>
      <c r="AU54" s="9">
        <v>0.25320607792109001</v>
      </c>
      <c r="AV54" s="9">
        <v>0.37533453875473499</v>
      </c>
      <c r="AW54" s="9">
        <v>0.107411506922708</v>
      </c>
      <c r="AX54" s="9">
        <v>-0.44769431203809401</v>
      </c>
      <c r="AY54" s="9">
        <v>-0.411712883839499</v>
      </c>
      <c r="AZ54" s="9">
        <v>0.35353480891394901</v>
      </c>
      <c r="BA54" s="9">
        <v>-0.30524848609759297</v>
      </c>
      <c r="BB54" s="9">
        <v>0.48628033108368801</v>
      </c>
      <c r="BC54" s="9">
        <v>0.292336452378681</v>
      </c>
      <c r="BD54" s="9">
        <v>0.331752491141594</v>
      </c>
      <c r="BE54" s="9">
        <v>0.57885443643714996</v>
      </c>
      <c r="BF54" s="9">
        <v>0.47040729874605602</v>
      </c>
      <c r="BG54" s="9">
        <v>-7.2130086994511297E-3</v>
      </c>
      <c r="BH54" s="9">
        <v>-7.3296623311422796E-2</v>
      </c>
      <c r="BI54" s="9">
        <v>-0.63181916656237902</v>
      </c>
      <c r="BJ54" s="9">
        <v>0.17795271406555399</v>
      </c>
      <c r="BK54" s="9">
        <v>8.8307811237154393E-2</v>
      </c>
      <c r="BL54" s="9">
        <v>0.15388708476335999</v>
      </c>
      <c r="BM54" s="9">
        <v>-0.35623753568279198</v>
      </c>
      <c r="BN54" s="9">
        <v>0.34437183789446402</v>
      </c>
      <c r="BO54" s="9">
        <v>-0.17347234803093001</v>
      </c>
      <c r="BP54" s="9">
        <v>-0.10852814233189401</v>
      </c>
      <c r="BQ54" s="9">
        <v>-0.21656269736589501</v>
      </c>
      <c r="BR54" s="9">
        <v>8.0466156143825102E-2</v>
      </c>
      <c r="BS54" s="9">
        <v>5.3706975830798503E-2</v>
      </c>
      <c r="BT54" s="9">
        <v>-0.24689446838214399</v>
      </c>
      <c r="BU54" s="9">
        <v>-4.0410516630534299E-2</v>
      </c>
      <c r="BV54" s="9">
        <v>2.24993982347821</v>
      </c>
      <c r="BW54" s="9">
        <v>-0.18124326524418199</v>
      </c>
      <c r="BX54" s="9">
        <v>1.45412496581719</v>
      </c>
      <c r="BY54" s="9">
        <v>-0.14752765884694199</v>
      </c>
      <c r="BZ54" s="9">
        <v>8.9152962848953604E-2</v>
      </c>
      <c r="CA54" s="9">
        <v>1.24575546604013</v>
      </c>
      <c r="CB54" s="9">
        <v>0.59806715755520901</v>
      </c>
      <c r="CC54" s="9">
        <v>-0.19832313942657501</v>
      </c>
      <c r="CD54" s="9">
        <v>-0.22123065565410499</v>
      </c>
      <c r="CE54" s="9">
        <v>-0.65113160767773404</v>
      </c>
      <c r="CF54" s="9">
        <v>4.7331004078737297E-2</v>
      </c>
    </row>
    <row r="55" spans="1:84" x14ac:dyDescent="0.2">
      <c r="A55" s="9" t="s">
        <v>433</v>
      </c>
      <c r="B55" s="9" t="s">
        <v>273</v>
      </c>
      <c r="C55" s="9">
        <v>1.47268408551069</v>
      </c>
      <c r="D55" s="9">
        <v>-0.25223070472022702</v>
      </c>
      <c r="E55" s="9">
        <v>0.81574317249311701</v>
      </c>
      <c r="F55" s="9">
        <v>-0.36249497363425398</v>
      </c>
      <c r="G55" s="9">
        <v>-0.79846423568599501</v>
      </c>
      <c r="H55" s="9">
        <v>-7.3979711273569601E-2</v>
      </c>
      <c r="I55" s="9">
        <v>-0.33149280012753801</v>
      </c>
      <c r="J55" s="9">
        <v>0.19563038282880499</v>
      </c>
      <c r="K55" s="9">
        <v>5.10987034281742E-2</v>
      </c>
      <c r="L55" s="9">
        <v>-0.12777533546032699</v>
      </c>
      <c r="M55" s="9">
        <v>-0.67702070316565899</v>
      </c>
      <c r="N55" s="9">
        <v>-0.210789379951031</v>
      </c>
      <c r="O55" s="9">
        <v>0.45403157272280098</v>
      </c>
      <c r="P55" s="9">
        <v>-2.6533456102458401E-3</v>
      </c>
      <c r="Q55" s="9">
        <v>-0.23349180980859699</v>
      </c>
      <c r="R55" s="9">
        <v>-0.53691390283595197</v>
      </c>
      <c r="S55" s="9">
        <v>-5.7391740828169703E-2</v>
      </c>
      <c r="T55" s="9">
        <v>-5.0366774718758799E-2</v>
      </c>
      <c r="U55" s="9">
        <v>1.4343331763198901</v>
      </c>
      <c r="V55" s="9">
        <v>0.764005553826554</v>
      </c>
      <c r="W55" s="9">
        <v>1.44514818284297</v>
      </c>
      <c r="X55" s="9">
        <v>-0.53697444717715104</v>
      </c>
      <c r="Y55" s="9">
        <v>0.41710615331228701</v>
      </c>
      <c r="Z55" s="9">
        <v>-0.45666126455887701</v>
      </c>
      <c r="AA55" s="9">
        <v>0.240029047292068</v>
      </c>
      <c r="AB55" s="9">
        <v>0.90187618080901699</v>
      </c>
      <c r="AC55" s="9">
        <v>0.85562124196110301</v>
      </c>
      <c r="AD55" s="9">
        <v>-0.22052840585271599</v>
      </c>
      <c r="AE55" s="9">
        <v>1.55715478976615</v>
      </c>
      <c r="AF55" s="9">
        <v>-0.39369081796323502</v>
      </c>
      <c r="AG55" s="9">
        <v>-0.65345898969906002</v>
      </c>
      <c r="AH55" s="9">
        <v>-8.3062666375672597E-2</v>
      </c>
      <c r="AI55" s="9">
        <v>-0.16016657773526999</v>
      </c>
      <c r="AJ55" s="9">
        <v>-7.2732829287770695E-2</v>
      </c>
      <c r="AK55" s="9">
        <v>-0.41872744065587802</v>
      </c>
      <c r="AL55" s="9">
        <v>-0.28160939377125599</v>
      </c>
      <c r="AM55" s="9">
        <v>-0.219050647735895</v>
      </c>
      <c r="AN55" s="9">
        <v>-0.39162758985372398</v>
      </c>
      <c r="AO55" s="9">
        <v>-0.26290263406672698</v>
      </c>
      <c r="AP55" s="9">
        <v>-0.19008493800928999</v>
      </c>
      <c r="AQ55" s="9">
        <v>0.96474209973079195</v>
      </c>
      <c r="AR55" s="9">
        <v>0.28200783782928102</v>
      </c>
      <c r="AS55" s="9">
        <v>1.06294245231937</v>
      </c>
      <c r="AT55" s="9">
        <v>-0.24284110298570799</v>
      </c>
      <c r="AU55" s="9">
        <v>0.83857578004776501</v>
      </c>
      <c r="AV55" s="9">
        <v>1.0684114361717301</v>
      </c>
      <c r="AW55" s="9">
        <v>-3.5728160405167901E-2</v>
      </c>
      <c r="AX55" s="9">
        <v>-0.23800365927349801</v>
      </c>
      <c r="AY55" s="9">
        <v>-0.20085471579404901</v>
      </c>
      <c r="AZ55" s="9">
        <v>0.992004326001651</v>
      </c>
      <c r="BA55" s="9">
        <v>-8.7705646430635896E-4</v>
      </c>
      <c r="BB55" s="9">
        <v>0.960510449297726</v>
      </c>
      <c r="BC55" s="9">
        <v>-0.18809241254787301</v>
      </c>
      <c r="BD55" s="9">
        <v>0.27914740536036597</v>
      </c>
      <c r="BE55" s="9">
        <v>0.82898276325973097</v>
      </c>
      <c r="BF55" s="9">
        <v>0.89327455994106597</v>
      </c>
      <c r="BG55" s="9">
        <v>0.38016599378135801</v>
      </c>
      <c r="BH55" s="9">
        <v>0.30382357520851</v>
      </c>
      <c r="BI55" s="9">
        <v>0.13772085702804199</v>
      </c>
      <c r="BJ55" s="9">
        <v>-1.9128429367072999E-2</v>
      </c>
      <c r="BK55" s="9">
        <v>0.41145877145759702</v>
      </c>
      <c r="BL55" s="9">
        <v>0.41118985631472599</v>
      </c>
      <c r="BM55" s="9">
        <v>-0.25565771053058001</v>
      </c>
      <c r="BN55" s="9">
        <v>0.31218285112990501</v>
      </c>
      <c r="BO55" s="9">
        <v>-0.49491648570612401</v>
      </c>
      <c r="BP55" s="9">
        <v>3.5588044030412502E-3</v>
      </c>
      <c r="BQ55" s="9">
        <v>-0.10806585111971501</v>
      </c>
      <c r="BR55" s="9">
        <v>-0.17443776478891801</v>
      </c>
      <c r="BS55" s="9">
        <v>0.27361570336000701</v>
      </c>
      <c r="BT55" s="9">
        <v>-0.37953717187763902</v>
      </c>
      <c r="BU55" s="9">
        <v>0.13239045842747699</v>
      </c>
      <c r="BV55" s="9">
        <v>0.44847463889108402</v>
      </c>
      <c r="BW55" s="9">
        <v>-4.4490706826548702E-2</v>
      </c>
      <c r="BX55" s="9">
        <v>0.87711010986389504</v>
      </c>
      <c r="BY55" s="9">
        <v>0.336597800653893</v>
      </c>
      <c r="BZ55" s="9">
        <v>-0.459761548679259</v>
      </c>
      <c r="CA55" s="9">
        <v>0.27013416479497399</v>
      </c>
      <c r="CB55" s="9">
        <v>0.88928960423346304</v>
      </c>
      <c r="CC55" s="9">
        <v>-0.39974970408659199</v>
      </c>
      <c r="CD55" s="9">
        <v>-0.41536419516624301</v>
      </c>
      <c r="CE55" s="9">
        <v>-0.71069650135816897</v>
      </c>
      <c r="CF55" s="9">
        <v>5.6426253504932203E-2</v>
      </c>
    </row>
    <row r="56" spans="1:84" x14ac:dyDescent="0.2">
      <c r="A56" s="9" t="s">
        <v>434</v>
      </c>
      <c r="B56" s="9" t="s">
        <v>273</v>
      </c>
      <c r="C56" s="9">
        <v>0</v>
      </c>
      <c r="D56" s="9">
        <v>-0.25176757305162001</v>
      </c>
      <c r="E56" s="9">
        <v>0.192068912389014</v>
      </c>
      <c r="F56" s="9">
        <v>-0.17033829307652801</v>
      </c>
      <c r="G56" s="9">
        <v>-3.6340876783192103E-2</v>
      </c>
      <c r="H56" s="9">
        <v>7.7969562302252701E-2</v>
      </c>
      <c r="I56" s="9">
        <v>-0.54539983163144701</v>
      </c>
      <c r="J56" s="9">
        <v>-0.45146047539366402</v>
      </c>
      <c r="K56" s="9">
        <v>-0.39298639342466801</v>
      </c>
      <c r="L56" s="9">
        <v>-0.21931412868819999</v>
      </c>
      <c r="M56" s="9">
        <v>-0.45609141315246898</v>
      </c>
      <c r="N56" s="9">
        <v>-0.38526986558311299</v>
      </c>
      <c r="O56" s="9">
        <v>-0.35480666867600402</v>
      </c>
      <c r="P56" s="9">
        <v>-0.313344783295195</v>
      </c>
      <c r="Q56" s="9">
        <v>-0.188177082821225</v>
      </c>
      <c r="R56" s="9">
        <v>-9.9389889045149102E-2</v>
      </c>
      <c r="S56" s="9">
        <v>0.15896362096094099</v>
      </c>
      <c r="T56" s="9">
        <v>-0.24423962480776101</v>
      </c>
      <c r="U56" s="9">
        <v>-6.8864038793368804E-2</v>
      </c>
      <c r="V56" s="9">
        <v>5.5579134218231699E-2</v>
      </c>
      <c r="W56" s="9">
        <v>-0.22960664509598799</v>
      </c>
      <c r="X56" s="9">
        <v>-0.55532787346650403</v>
      </c>
      <c r="Y56" s="9">
        <v>3.6144383210136799E-2</v>
      </c>
      <c r="Z56" s="9">
        <v>-3.45043436055473E-2</v>
      </c>
      <c r="AA56" s="9">
        <v>0.35800745649541899</v>
      </c>
      <c r="AB56" s="9">
        <v>-0.58521619922199897</v>
      </c>
      <c r="AC56" s="9">
        <v>3.7883174732375097E-2</v>
      </c>
      <c r="AD56" s="9">
        <v>-4.7036504513296502E-2</v>
      </c>
      <c r="AE56" s="9">
        <v>1.2472667254301399</v>
      </c>
      <c r="AF56" s="9">
        <v>0.597653772567177</v>
      </c>
      <c r="AG56" s="9">
        <v>5.02627127933606E-2</v>
      </c>
      <c r="AH56" s="9">
        <v>-0.21486253370373501</v>
      </c>
      <c r="AI56" s="9">
        <v>-0.181934641692266</v>
      </c>
      <c r="AJ56" s="9">
        <v>-0.24527902448451899</v>
      </c>
      <c r="AK56" s="9">
        <v>-0.141854140174313</v>
      </c>
      <c r="AL56" s="9">
        <v>-0.257120215180348</v>
      </c>
      <c r="AM56" s="9">
        <v>-0.553778741988879</v>
      </c>
      <c r="AN56" s="9">
        <v>-0.35988599384113001</v>
      </c>
      <c r="AO56" s="9">
        <v>-0.45734208093289003</v>
      </c>
      <c r="AP56" s="9">
        <v>1.60043724187957</v>
      </c>
      <c r="AQ56" s="9">
        <v>1.43758050754658</v>
      </c>
      <c r="AR56" s="9">
        <v>-0.23373545015423</v>
      </c>
      <c r="AS56" s="9">
        <v>1.4153670213071901</v>
      </c>
      <c r="AT56" s="9">
        <v>-0.31191015354736601</v>
      </c>
      <c r="AU56" s="9">
        <v>0.686048773739798</v>
      </c>
      <c r="AV56" s="9">
        <v>1.4760996627435601</v>
      </c>
      <c r="AW56" s="9">
        <v>-0.158587720671167</v>
      </c>
      <c r="AX56" s="9">
        <v>-0.456739442649302</v>
      </c>
      <c r="AY56" s="9">
        <v>-0.40044985996608301</v>
      </c>
      <c r="AZ56" s="9">
        <v>0.706235490383055</v>
      </c>
      <c r="BA56" s="9">
        <v>-0.22736137092394099</v>
      </c>
      <c r="BB56" s="9">
        <v>0.59723778201077105</v>
      </c>
      <c r="BC56" s="9">
        <v>-0.60461208825794399</v>
      </c>
      <c r="BD56" s="9">
        <v>0.39481189060104999</v>
      </c>
      <c r="BE56" s="9">
        <v>1.6054629913537499</v>
      </c>
      <c r="BF56" s="9">
        <v>0.79471001486509796</v>
      </c>
      <c r="BG56" s="9">
        <v>0.49016536189917698</v>
      </c>
      <c r="BH56" s="9">
        <v>0.34404651731642399</v>
      </c>
      <c r="BI56" s="9">
        <v>-0.14417147876810599</v>
      </c>
      <c r="BJ56" s="9">
        <v>0.30298485200634001</v>
      </c>
      <c r="BK56" s="9">
        <v>0.54926743817378798</v>
      </c>
      <c r="BL56" s="9">
        <v>0.45623712167889002</v>
      </c>
      <c r="BM56" s="9">
        <v>-0.228968478397238</v>
      </c>
      <c r="BN56" s="9">
        <v>0.86697826366561304</v>
      </c>
      <c r="BO56" s="9">
        <v>-0.49491648570612401</v>
      </c>
      <c r="BP56" s="9">
        <v>0.38700677025917102</v>
      </c>
      <c r="BQ56" s="9">
        <v>0.65591662580523602</v>
      </c>
      <c r="BR56" s="9">
        <v>0.22994561145909101</v>
      </c>
      <c r="BS56" s="9">
        <v>0.816737325184694</v>
      </c>
      <c r="BT56" s="9">
        <v>1.16862251565937E-2</v>
      </c>
      <c r="BU56" s="9">
        <v>0.56933559307016102</v>
      </c>
      <c r="BV56" s="9">
        <v>2.91532651782763</v>
      </c>
      <c r="BW56" s="9">
        <v>0.50549403290140005</v>
      </c>
      <c r="BX56" s="9">
        <v>0.49522769855290999</v>
      </c>
      <c r="BY56" s="9">
        <v>0.82505472442745298</v>
      </c>
      <c r="BZ56" s="9">
        <v>-0.21075374577521799</v>
      </c>
      <c r="CA56" s="9">
        <v>0.70107476312145001</v>
      </c>
      <c r="CB56" s="9">
        <v>0.47850875820882999</v>
      </c>
      <c r="CC56" s="9">
        <v>-0.316998302452911</v>
      </c>
      <c r="CD56" s="9">
        <v>-0.40272889825331099</v>
      </c>
      <c r="CE56" s="9">
        <v>-0.71069650135816897</v>
      </c>
      <c r="CF56" s="9">
        <v>-0.49648164551132301</v>
      </c>
    </row>
    <row r="57" spans="1:84" x14ac:dyDescent="0.2">
      <c r="A57" s="9" t="s">
        <v>435</v>
      </c>
      <c r="B57" s="9" t="s">
        <v>273</v>
      </c>
      <c r="C57" s="9">
        <v>0</v>
      </c>
      <c r="D57" s="9">
        <v>-0.811753644751248</v>
      </c>
      <c r="E57" s="9">
        <v>-0.54600020210996403</v>
      </c>
      <c r="F57" s="9">
        <v>-0.56687879440671096</v>
      </c>
      <c r="G57" s="9">
        <v>-0.52951309188756102</v>
      </c>
      <c r="H57" s="9">
        <v>-0.87562942335928495</v>
      </c>
      <c r="I57" s="9">
        <v>-0.57421988435762195</v>
      </c>
      <c r="J57" s="9">
        <v>-0.460201707474931</v>
      </c>
      <c r="K57" s="9">
        <v>-0.650542929472954</v>
      </c>
      <c r="L57" s="9">
        <v>-1.8933620727250002E-2</v>
      </c>
      <c r="M57" s="9">
        <v>-1.4279219192300701E-3</v>
      </c>
      <c r="N57" s="9">
        <v>-0.51245910821348295</v>
      </c>
      <c r="O57" s="9">
        <v>-0.15140457292705001</v>
      </c>
      <c r="P57" s="9">
        <v>-0.59083850832042295</v>
      </c>
      <c r="Q57" s="9">
        <v>-0.23349180980859699</v>
      </c>
      <c r="R57" s="9">
        <v>-0.58316691636162399</v>
      </c>
      <c r="S57" s="9">
        <v>-0.54813529038532705</v>
      </c>
      <c r="T57" s="9">
        <v>-0.38159719286635002</v>
      </c>
      <c r="U57" s="9">
        <v>-0.64967712758664398</v>
      </c>
      <c r="V57" s="9">
        <v>-0.48941861587354102</v>
      </c>
      <c r="W57" s="9">
        <v>-0.28942537126681001</v>
      </c>
      <c r="X57" s="9">
        <v>-0.59159517729034505</v>
      </c>
      <c r="Y57" s="9">
        <v>-0.59608461665935897</v>
      </c>
      <c r="Z57" s="9">
        <v>-0.36309213577732402</v>
      </c>
      <c r="AA57" s="9">
        <v>-0.80235251420428799</v>
      </c>
      <c r="AB57" s="9">
        <v>-0.58521619922199897</v>
      </c>
      <c r="AC57" s="9">
        <v>-0.52826465894318697</v>
      </c>
      <c r="AD57" s="9">
        <v>0.101986917375714</v>
      </c>
      <c r="AE57" s="9">
        <v>-0.83969322111010702</v>
      </c>
      <c r="AF57" s="9">
        <v>-0.60128932567835502</v>
      </c>
      <c r="AG57" s="9">
        <v>-0.65345898969906002</v>
      </c>
      <c r="AH57" s="9">
        <v>-0.24384016903591299</v>
      </c>
      <c r="AI57" s="9">
        <v>-0.181934641692266</v>
      </c>
      <c r="AJ57" s="9">
        <v>-0.28029303268869799</v>
      </c>
      <c r="AK57" s="9">
        <v>-0.46818618780400101</v>
      </c>
      <c r="AL57" s="9">
        <v>-0.45516755136753401</v>
      </c>
      <c r="AM57" s="9">
        <v>-0.88676929500012103</v>
      </c>
      <c r="AN57" s="9">
        <v>-0.49151784768166901</v>
      </c>
      <c r="AO57" s="9">
        <v>-0.63197245261242996</v>
      </c>
      <c r="AP57" s="9">
        <v>-0.762365506734624</v>
      </c>
      <c r="AQ57" s="9">
        <v>-0.75952748737481202</v>
      </c>
      <c r="AR57" s="9">
        <v>-0.297873141924757</v>
      </c>
      <c r="AS57" s="9">
        <v>-0.73791778023316201</v>
      </c>
      <c r="AT57" s="9">
        <v>-0.31191015354736601</v>
      </c>
      <c r="AU57" s="9">
        <v>-0.67631855487886505</v>
      </c>
      <c r="AV57" s="9">
        <v>-0.71992712168411399</v>
      </c>
      <c r="AW57" s="9">
        <v>-0.19035967763346201</v>
      </c>
      <c r="AX57" s="9">
        <v>-0.57793617433094202</v>
      </c>
      <c r="AY57" s="9">
        <v>-0.64802581909661805</v>
      </c>
      <c r="AZ57" s="9">
        <v>-0.70882527151389096</v>
      </c>
      <c r="BA57" s="9">
        <v>-0.70636065933794501</v>
      </c>
      <c r="BB57" s="9">
        <v>-0.70172327455889705</v>
      </c>
      <c r="BC57" s="9">
        <v>-0.60461208825794399</v>
      </c>
      <c r="BD57" s="9">
        <v>-0.67451707673287398</v>
      </c>
      <c r="BE57" s="9">
        <v>-0.60452191154144697</v>
      </c>
      <c r="BF57" s="9">
        <v>-0.78313104228966002</v>
      </c>
      <c r="BG57" s="9">
        <v>-0.68179811714107696</v>
      </c>
      <c r="BH57" s="9">
        <v>-0.58743175593820196</v>
      </c>
      <c r="BI57" s="9">
        <v>-0.63181916656237902</v>
      </c>
      <c r="BJ57" s="9">
        <v>-0.62005268785795498</v>
      </c>
      <c r="BK57" s="9">
        <v>-0.67295465754338701</v>
      </c>
      <c r="BL57" s="9">
        <v>-0.55261403408955501</v>
      </c>
      <c r="BM57" s="9">
        <v>-0.42539496529961102</v>
      </c>
      <c r="BN57" s="9">
        <v>-0.57433334070177</v>
      </c>
      <c r="BO57" s="9">
        <v>-0.49491648570612401</v>
      </c>
      <c r="BP57" s="9">
        <v>-0.60738351111037003</v>
      </c>
      <c r="BQ57" s="9">
        <v>-0.72762261476186196</v>
      </c>
      <c r="BR57" s="9">
        <v>-0.46171287169700098</v>
      </c>
      <c r="BS57" s="9">
        <v>-0.60066053934113395</v>
      </c>
      <c r="BT57" s="9">
        <v>-0.37953717187763902</v>
      </c>
      <c r="BU57" s="9">
        <v>-0.55532581946527204</v>
      </c>
      <c r="BV57" s="9">
        <v>-0.63901163729520205</v>
      </c>
      <c r="BW57" s="9">
        <v>-0.64172969955847603</v>
      </c>
      <c r="BX57" s="9">
        <v>-0.49687593356233301</v>
      </c>
      <c r="BY57" s="9">
        <v>-0.598842544186725</v>
      </c>
      <c r="BZ57" s="9">
        <v>-0.59332158932588897</v>
      </c>
      <c r="CA57" s="9">
        <v>-0.53116874799800695</v>
      </c>
      <c r="CB57" s="9">
        <v>-0.68316075365350604</v>
      </c>
      <c r="CC57" s="9">
        <v>-0.34795561649746698</v>
      </c>
      <c r="CD57" s="9">
        <v>-0.64722950674270496</v>
      </c>
      <c r="CE57" s="9">
        <v>-0.49682183834013099</v>
      </c>
      <c r="CF57" s="9">
        <v>-0.49648164551132301</v>
      </c>
    </row>
    <row r="58" spans="1:84" x14ac:dyDescent="0.2">
      <c r="A58" s="9" t="s">
        <v>436</v>
      </c>
      <c r="B58" s="9" t="s">
        <v>273</v>
      </c>
      <c r="C58" s="9">
        <v>1.61995249406176</v>
      </c>
      <c r="D58" s="9">
        <v>0.81875434643726896</v>
      </c>
      <c r="E58" s="9">
        <v>0.23762376164888199</v>
      </c>
      <c r="F58" s="9">
        <v>1.4858732700881599E-3</v>
      </c>
      <c r="G58" s="9">
        <v>2.0219259092581101</v>
      </c>
      <c r="H58" s="9">
        <v>1.1928884856459501</v>
      </c>
      <c r="I58" s="9">
        <v>-0.123285448404339</v>
      </c>
      <c r="J58" s="9">
        <v>0.65289611001412395</v>
      </c>
      <c r="K58" s="9">
        <v>-0.222214149627115</v>
      </c>
      <c r="L58" s="9">
        <v>2.0367301893928098</v>
      </c>
      <c r="M58" s="9">
        <v>0.90924624585846703</v>
      </c>
      <c r="N58" s="9">
        <v>-0.181664914684144</v>
      </c>
      <c r="O58" s="9">
        <v>0.31653002084481702</v>
      </c>
      <c r="P58" s="9">
        <v>9.3933790281116494E-2</v>
      </c>
      <c r="Q58" s="9">
        <v>0.25292886373587498</v>
      </c>
      <c r="R58" s="9">
        <v>-0.59831198785732298</v>
      </c>
      <c r="S58" s="9">
        <v>1.0948387284116901</v>
      </c>
      <c r="T58" s="9">
        <v>-0.38159719286635002</v>
      </c>
      <c r="U58" s="9">
        <v>0.927956860308354</v>
      </c>
      <c r="V58" s="9">
        <v>0.58313619833032604</v>
      </c>
      <c r="W58" s="9">
        <v>0.42937550995898699</v>
      </c>
      <c r="X58" s="9">
        <v>1.0025266384412299</v>
      </c>
      <c r="Y58" s="9">
        <v>1.66727708823954</v>
      </c>
      <c r="Z58" s="9">
        <v>1.52200393658806</v>
      </c>
      <c r="AA58" s="9">
        <v>0.33336929881113903</v>
      </c>
      <c r="AB58" s="9">
        <v>9.0630490113623105E-2</v>
      </c>
      <c r="AC58" s="9">
        <v>0.48621549518525897</v>
      </c>
      <c r="AD58" s="9">
        <v>0.39404126612043</v>
      </c>
      <c r="AE58" s="9">
        <v>1.64690587575299</v>
      </c>
      <c r="AF58" s="9">
        <v>0.328420600251348</v>
      </c>
      <c r="AG58" s="9">
        <v>1.11505333526452</v>
      </c>
      <c r="AH58" s="9">
        <v>-0.217599152336546</v>
      </c>
      <c r="AI58" s="9">
        <v>0.27686186407975699</v>
      </c>
      <c r="AJ58" s="9">
        <v>0.16577918369745001</v>
      </c>
      <c r="AK58" s="9">
        <v>0.20175959501413099</v>
      </c>
      <c r="AL58" s="9">
        <v>-6.9041990348579302E-2</v>
      </c>
      <c r="AM58" s="9">
        <v>0.59098065199011895</v>
      </c>
      <c r="AN58" s="9">
        <v>-3.8384377956262497E-2</v>
      </c>
      <c r="AO58" s="9">
        <v>1.0969519081572101</v>
      </c>
      <c r="AP58" s="9">
        <v>0.81785550757418801</v>
      </c>
      <c r="AQ58" s="9">
        <v>8.5179725845284604E-2</v>
      </c>
      <c r="AR58" s="9">
        <v>-0.107178643852679</v>
      </c>
      <c r="AS58" s="9">
        <v>-9.8241702426566893E-2</v>
      </c>
      <c r="AT58" s="9">
        <v>-0.137745536235545</v>
      </c>
      <c r="AU58" s="9">
        <v>5.76963689403521E-2</v>
      </c>
      <c r="AV58" s="9">
        <v>-0.105788060903165</v>
      </c>
      <c r="AW58" s="9">
        <v>-0.126941018366999</v>
      </c>
      <c r="AX58" s="9">
        <v>1.5603899096520899</v>
      </c>
      <c r="AY58" s="9">
        <v>1.5910062370906599</v>
      </c>
      <c r="AZ58" s="9">
        <v>-0.294928644207753</v>
      </c>
      <c r="BA58" s="9">
        <v>-0.17411110660947901</v>
      </c>
      <c r="BB58" s="9">
        <v>0.22849052129668601</v>
      </c>
      <c r="BC58" s="9">
        <v>0.138024871185325</v>
      </c>
      <c r="BD58" s="9">
        <v>-1.43549062291201E-2</v>
      </c>
      <c r="BE58" s="9">
        <v>0.54839150610582299</v>
      </c>
      <c r="BF58" s="9">
        <v>0.14814025902091199</v>
      </c>
      <c r="BG58" s="9">
        <v>4.5430635937370199E-2</v>
      </c>
      <c r="BH58" s="9">
        <v>4.0822618889368799E-2</v>
      </c>
      <c r="BI58" s="9">
        <v>-0.55209455627197401</v>
      </c>
      <c r="BJ58" s="9">
        <v>-6.4818946382220799E-2</v>
      </c>
      <c r="BK58" s="9">
        <v>1.89423375807037E-2</v>
      </c>
      <c r="BL58" s="9">
        <v>0.14903434868005799</v>
      </c>
      <c r="BM58" s="9">
        <v>-0.31149707242904801</v>
      </c>
      <c r="BN58" s="9">
        <v>0.22127487038355201</v>
      </c>
      <c r="BO58" s="9">
        <v>1.7242615843250899E-2</v>
      </c>
      <c r="BP58" s="9">
        <v>-0.15856035744247801</v>
      </c>
      <c r="BQ58" s="9">
        <v>-0.22201770985903199</v>
      </c>
      <c r="BR58" s="9">
        <v>0.223125053875801</v>
      </c>
      <c r="BS58" s="9">
        <v>7.2587336808121697E-2</v>
      </c>
      <c r="BT58" s="9">
        <v>-0.23197380285198399</v>
      </c>
      <c r="BU58" s="9">
        <v>-9.7123678297845795E-2</v>
      </c>
      <c r="BV58" s="9">
        <v>0.44821499688611399</v>
      </c>
      <c r="BW58" s="9">
        <v>-0.182625466077527</v>
      </c>
      <c r="BX58" s="9">
        <v>-0.28818097350740102</v>
      </c>
      <c r="BY58" s="9">
        <v>-0.114116087325428</v>
      </c>
      <c r="BZ58" s="9">
        <v>1.32913727069551</v>
      </c>
      <c r="CA58" s="9">
        <v>-0.43721960433669499</v>
      </c>
      <c r="CB58" s="9">
        <v>-0.30071863418054301</v>
      </c>
      <c r="CC58" s="9">
        <v>-0.17359447256081101</v>
      </c>
      <c r="CD58" s="9">
        <v>2.0890296910024898E-2</v>
      </c>
      <c r="CE58" s="9">
        <v>0.759491106746363</v>
      </c>
      <c r="CF58" s="9">
        <v>-0.49648164551132301</v>
      </c>
    </row>
    <row r="59" spans="1:84" x14ac:dyDescent="0.2">
      <c r="A59" s="9" t="s">
        <v>437</v>
      </c>
      <c r="B59" s="9" t="s">
        <v>273</v>
      </c>
      <c r="C59" s="9">
        <v>0</v>
      </c>
      <c r="D59" s="9">
        <v>0.57441260106002301</v>
      </c>
      <c r="E59" s="9">
        <v>-0.54149469490706903</v>
      </c>
      <c r="F59" s="9">
        <v>-8.2726721765781705E-3</v>
      </c>
      <c r="G59" s="9">
        <v>-0.373878237801057</v>
      </c>
      <c r="H59" s="9">
        <v>-0.18386516088581401</v>
      </c>
      <c r="I59" s="9">
        <v>-6.1782085798294598E-2</v>
      </c>
      <c r="J59" s="9">
        <v>8.7068650629871305E-2</v>
      </c>
      <c r="K59" s="9">
        <v>2.8965550357024998</v>
      </c>
      <c r="L59" s="9">
        <v>1.1309777222317601</v>
      </c>
      <c r="M59" s="9">
        <v>-0.67702070316565899</v>
      </c>
      <c r="N59" s="9">
        <v>-0.32323036044866399</v>
      </c>
      <c r="O59" s="9">
        <v>5.0762023183049503E-2</v>
      </c>
      <c r="P59" s="9">
        <v>-9.3962216588186195E-2</v>
      </c>
      <c r="Q59" s="9">
        <v>-0.23349180980859699</v>
      </c>
      <c r="R59" s="9">
        <v>2.3268866970291699</v>
      </c>
      <c r="S59" s="9">
        <v>0.37568366077231202</v>
      </c>
      <c r="T59" s="9">
        <v>0.272750406152104</v>
      </c>
      <c r="U59" s="9">
        <v>-8.3298684137253803E-2</v>
      </c>
      <c r="V59" s="9">
        <v>-0.48941861587354102</v>
      </c>
      <c r="W59" s="9">
        <v>-6.2213511667740903E-2</v>
      </c>
      <c r="X59" s="9">
        <v>-0.46920708206449901</v>
      </c>
      <c r="Y59" s="9">
        <v>0.85258090280222998</v>
      </c>
      <c r="Z59" s="9">
        <v>-0.37037290438395598</v>
      </c>
      <c r="AA59" s="9">
        <v>0.33960173025455498</v>
      </c>
      <c r="AB59" s="9">
        <v>0.300606717808097</v>
      </c>
      <c r="AC59" s="9">
        <v>-0.10099520704215401</v>
      </c>
      <c r="AD59" s="9">
        <v>-0.66627607284514601</v>
      </c>
      <c r="AE59" s="9">
        <v>1.65514199064386</v>
      </c>
      <c r="AF59" s="9">
        <v>-0.60128932567835502</v>
      </c>
      <c r="AG59" s="9">
        <v>-0.65345898969906002</v>
      </c>
      <c r="AH59" s="9">
        <v>-0.22578297138057299</v>
      </c>
      <c r="AI59" s="9">
        <v>-0.161082173034755</v>
      </c>
      <c r="AJ59" s="9">
        <v>-0.16382199334235301</v>
      </c>
      <c r="AK59" s="9">
        <v>-0.33688207324389802</v>
      </c>
      <c r="AL59" s="9">
        <v>-0.33042214682267501</v>
      </c>
      <c r="AM59" s="9">
        <v>0.532880753450233</v>
      </c>
      <c r="AN59" s="9">
        <v>-0.42668201342096201</v>
      </c>
      <c r="AO59" s="9">
        <v>-0.10432695063215</v>
      </c>
      <c r="AP59" s="9">
        <v>0.380074821210731</v>
      </c>
      <c r="AQ59" s="9">
        <v>1.91499244650068</v>
      </c>
      <c r="AR59" s="9">
        <v>-0.227613890644773</v>
      </c>
      <c r="AS59" s="9">
        <v>1.4456393539480701</v>
      </c>
      <c r="AT59" s="9">
        <v>-0.21404703879204301</v>
      </c>
      <c r="AU59" s="9">
        <v>1.2267681351881701</v>
      </c>
      <c r="AV59" s="9">
        <v>1.6563995361819901</v>
      </c>
      <c r="AW59" s="9">
        <v>-5.2629717689375403E-2</v>
      </c>
      <c r="AX59" s="9">
        <v>-0.27314474542683997</v>
      </c>
      <c r="AY59" s="9">
        <v>-0.34924279784940099</v>
      </c>
      <c r="AZ59" s="9">
        <v>1.4343826063570599</v>
      </c>
      <c r="BA59" s="9">
        <v>2.4506486176225599</v>
      </c>
      <c r="BB59" s="9">
        <v>0.98071630979727997</v>
      </c>
      <c r="BC59" s="9">
        <v>-0.21393133951034701</v>
      </c>
      <c r="BD59" s="9">
        <v>0.67445039308384402</v>
      </c>
      <c r="BE59" s="9">
        <v>1.6127728065601099</v>
      </c>
      <c r="BF59" s="9">
        <v>1.02115918899146</v>
      </c>
      <c r="BG59" s="9">
        <v>1.0943120981031</v>
      </c>
      <c r="BH59" s="9">
        <v>0.80894411800466004</v>
      </c>
      <c r="BI59" s="9">
        <v>5.3612493867210599E-2</v>
      </c>
      <c r="BJ59" s="9">
        <v>0.61981104434891399</v>
      </c>
      <c r="BK59" s="9">
        <v>1.2281764628154399</v>
      </c>
      <c r="BL59" s="9">
        <v>0.84776808127231396</v>
      </c>
      <c r="BM59" s="9">
        <v>-4.9634558725780098E-2</v>
      </c>
      <c r="BN59" s="9">
        <v>0.80084080367423804</v>
      </c>
      <c r="BO59" s="9">
        <v>-0.49491648570612401</v>
      </c>
      <c r="BP59" s="9">
        <v>0.86066770244568802</v>
      </c>
      <c r="BQ59" s="9">
        <v>1.0428851374150001</v>
      </c>
      <c r="BR59" s="9">
        <v>0.58304504090570897</v>
      </c>
      <c r="BS59" s="9">
        <v>1.09072465021845</v>
      </c>
      <c r="BT59" s="9">
        <v>-0.25321957479617402</v>
      </c>
      <c r="BU59" s="9">
        <v>0.69824222572214401</v>
      </c>
      <c r="BV59" s="9">
        <v>2.1617526293115099</v>
      </c>
      <c r="BW59" s="9">
        <v>0.78360369103197802</v>
      </c>
      <c r="BX59" s="9">
        <v>1.3669212819301699</v>
      </c>
      <c r="BY59" s="9">
        <v>1.70683028825626</v>
      </c>
      <c r="BZ59" s="9">
        <v>-0.23336591860807099</v>
      </c>
      <c r="CA59" s="9">
        <v>2.1577916459300002</v>
      </c>
      <c r="CB59" s="9">
        <v>1.52560883381803</v>
      </c>
      <c r="CC59" s="9">
        <v>-0.39974970408659199</v>
      </c>
      <c r="CD59" s="9">
        <v>0.32320943666501201</v>
      </c>
      <c r="CE59" s="9">
        <v>-0.32601773802634598</v>
      </c>
      <c r="CF59" s="9">
        <v>-0.49648164551132301</v>
      </c>
    </row>
    <row r="60" spans="1:84" x14ac:dyDescent="0.2">
      <c r="A60" s="9" t="s">
        <v>438</v>
      </c>
      <c r="B60" s="9" t="s">
        <v>273</v>
      </c>
      <c r="C60" s="9">
        <v>1.47268408551069</v>
      </c>
      <c r="D60" s="9">
        <v>-0.410959963314313</v>
      </c>
      <c r="E60" s="9">
        <v>-0.234476150897973</v>
      </c>
      <c r="F60" s="9">
        <v>-0.45626316857165</v>
      </c>
      <c r="G60" s="9">
        <v>-0.76397493603208</v>
      </c>
      <c r="H60" s="9">
        <v>-0.54878785444301703</v>
      </c>
      <c r="I60" s="9">
        <v>-0.50667442681650798</v>
      </c>
      <c r="J60" s="9">
        <v>-0.65562106937119202</v>
      </c>
      <c r="K60" s="9">
        <v>-9.7508285755629892E-3</v>
      </c>
      <c r="L60" s="9">
        <v>-0.66025798885688303</v>
      </c>
      <c r="M60" s="9">
        <v>-0.67702070316565899</v>
      </c>
      <c r="N60" s="9">
        <v>-0.403126267962509</v>
      </c>
      <c r="O60" s="9">
        <v>-0.67419257813575595</v>
      </c>
      <c r="P60" s="9">
        <v>-0.39655615477574402</v>
      </c>
      <c r="Q60" s="9">
        <v>-0.213330418260059</v>
      </c>
      <c r="R60" s="9">
        <v>-0.10276124830366801</v>
      </c>
      <c r="S60" s="9">
        <v>-0.29346296910477498</v>
      </c>
      <c r="T60" s="9">
        <v>-0.155086346740714</v>
      </c>
      <c r="U60" s="9">
        <v>-0.64967712758664398</v>
      </c>
      <c r="V60" s="9">
        <v>-0.48941861587354102</v>
      </c>
      <c r="W60" s="9">
        <v>-0.26537757903014297</v>
      </c>
      <c r="X60" s="9">
        <v>-0.55841198339824805</v>
      </c>
      <c r="Y60" s="9">
        <v>-0.59608461665935897</v>
      </c>
      <c r="Z60" s="9">
        <v>-0.31366817160546201</v>
      </c>
      <c r="AA60" s="9">
        <v>-0.80235251420428799</v>
      </c>
      <c r="AB60" s="9">
        <v>0.227878398580871</v>
      </c>
      <c r="AC60" s="9">
        <v>-0.52826465894318697</v>
      </c>
      <c r="AD60" s="9">
        <v>-0.31766871363813898</v>
      </c>
      <c r="AE60" s="9">
        <v>-0.83969322111010702</v>
      </c>
      <c r="AF60" s="9">
        <v>-0.26634125696717198</v>
      </c>
      <c r="AG60" s="9">
        <v>0.104220726992712</v>
      </c>
      <c r="AH60" s="9">
        <v>-0.119572273921947</v>
      </c>
      <c r="AI60" s="9">
        <v>-0.12819422364626301</v>
      </c>
      <c r="AJ60" s="9">
        <v>-0.10681816479952901</v>
      </c>
      <c r="AK60" s="9">
        <v>-0.27774592853216701</v>
      </c>
      <c r="AL60" s="9">
        <v>-4.8243351262504799E-2</v>
      </c>
      <c r="AM60" s="9">
        <v>-0.17803335793612499</v>
      </c>
      <c r="AN60" s="9">
        <v>-0.406295713960932</v>
      </c>
      <c r="AO60" s="9">
        <v>-0.354149358675444</v>
      </c>
      <c r="AP60" s="9">
        <v>-0.13854684555407801</v>
      </c>
      <c r="AQ60" s="9">
        <v>0.65531979943081597</v>
      </c>
      <c r="AR60" s="9">
        <v>-0.237601071591969</v>
      </c>
      <c r="AS60" s="9">
        <v>0.46811575596048599</v>
      </c>
      <c r="AT60" s="9">
        <v>-0.31191015354736601</v>
      </c>
      <c r="AU60" s="9">
        <v>0.60656986409667801</v>
      </c>
      <c r="AV60" s="9">
        <v>0.51414960531271503</v>
      </c>
      <c r="AW60" s="9">
        <v>-0.19035967763346201</v>
      </c>
      <c r="AX60" s="9">
        <v>-0.237568085970399</v>
      </c>
      <c r="AY60" s="9">
        <v>-0.41850120726252599</v>
      </c>
      <c r="AZ60" s="9">
        <v>0.53687589215637299</v>
      </c>
      <c r="BA60" s="9">
        <v>1.06577689493966</v>
      </c>
      <c r="BB60" s="9">
        <v>-0.63190492555184097</v>
      </c>
      <c r="BC60" s="9">
        <v>-0.60461208825794399</v>
      </c>
      <c r="BD60" s="9">
        <v>-5.2018947077583999E-3</v>
      </c>
      <c r="BE60" s="9">
        <v>0.55574776625799904</v>
      </c>
      <c r="BF60" s="9">
        <v>1.0839599848049599</v>
      </c>
      <c r="BG60" s="9">
        <v>0.35446162290366301</v>
      </c>
      <c r="BH60" s="9">
        <v>0.123995070378249</v>
      </c>
      <c r="BI60" s="9">
        <v>0.81570895115461695</v>
      </c>
      <c r="BJ60" s="9">
        <v>5.3716799953031302E-2</v>
      </c>
      <c r="BK60" s="9">
        <v>0.77344722186834103</v>
      </c>
      <c r="BL60" s="9">
        <v>1.35815017193417</v>
      </c>
      <c r="BM60" s="9">
        <v>-0.376352651859031</v>
      </c>
      <c r="BN60" s="9">
        <v>0.82463766241213299</v>
      </c>
      <c r="BO60" s="9">
        <v>-0.49491648570612401</v>
      </c>
      <c r="BP60" s="9">
        <v>1.15534810319633</v>
      </c>
      <c r="BQ60" s="9">
        <v>0.81279762229616204</v>
      </c>
      <c r="BR60" s="9">
        <v>-0.33315522627241501</v>
      </c>
      <c r="BS60" s="9">
        <v>1.0963204431513101</v>
      </c>
      <c r="BT60" s="9">
        <v>-0.217045947794585</v>
      </c>
      <c r="BU60" s="9">
        <v>0.30069786395926401</v>
      </c>
      <c r="BV60" s="9">
        <v>-0.63901163729520205</v>
      </c>
      <c r="BW60" s="9">
        <v>1.0493418502495699</v>
      </c>
      <c r="BX60" s="9">
        <v>0.185666172095137</v>
      </c>
      <c r="BY60" s="9">
        <v>0.90215304840050803</v>
      </c>
      <c r="BZ60" s="9">
        <v>-0.34003985390716401</v>
      </c>
      <c r="CA60" s="9">
        <v>9.9649892709720106E-2</v>
      </c>
      <c r="CB60" s="9">
        <v>2.6837240365836998</v>
      </c>
      <c r="CC60" s="9">
        <v>-0.30367054374476499</v>
      </c>
      <c r="CD60" s="9">
        <v>-0.293127881688938</v>
      </c>
      <c r="CE60" s="9">
        <v>0.68798436398636598</v>
      </c>
      <c r="CF60" s="9">
        <v>1.0944276203590599</v>
      </c>
    </row>
    <row r="61" spans="1:84" x14ac:dyDescent="0.2">
      <c r="A61" s="9" t="s">
        <v>439</v>
      </c>
      <c r="B61" s="9" t="s">
        <v>273</v>
      </c>
      <c r="C61" s="9">
        <v>3.6817102137767201</v>
      </c>
      <c r="D61" s="9">
        <v>-0.47089871998791899</v>
      </c>
      <c r="E61" s="9">
        <v>-0.75428092695495796</v>
      </c>
      <c r="F61" s="9">
        <v>0.51622217370545798</v>
      </c>
      <c r="G61" s="9">
        <v>0.165198605282869</v>
      </c>
      <c r="H61" s="9">
        <v>0.44715834629099199</v>
      </c>
      <c r="I61" s="9">
        <v>-0.38998877852068498</v>
      </c>
      <c r="J61" s="9">
        <v>-0.40912747826899398</v>
      </c>
      <c r="K61" s="9">
        <v>1.6907000705819999</v>
      </c>
      <c r="L61" s="9">
        <v>-0.58326756884201403</v>
      </c>
      <c r="M61" s="9">
        <v>-0.67702070316565899</v>
      </c>
      <c r="N61" s="9">
        <v>-0.248246401074492</v>
      </c>
      <c r="O61" s="9">
        <v>0.207249689766803</v>
      </c>
      <c r="P61" s="9">
        <v>-0.34200823943478997</v>
      </c>
      <c r="Q61" s="9">
        <v>4.2120479952821699E-2</v>
      </c>
      <c r="R61" s="9">
        <v>-0.59831198785732298</v>
      </c>
      <c r="S61" s="9">
        <v>-0.36010065626669802</v>
      </c>
      <c r="T61" s="9">
        <v>-0.205081257361094</v>
      </c>
      <c r="U61" s="9">
        <v>-0.64967712758664398</v>
      </c>
      <c r="V61" s="9">
        <v>-6.4688295863543799E-2</v>
      </c>
      <c r="W61" s="9">
        <v>-0.28902839529126301</v>
      </c>
      <c r="X61" s="9">
        <v>-0.57727332007404197</v>
      </c>
      <c r="Y61" s="9">
        <v>-0.59608461665935897</v>
      </c>
      <c r="Z61" s="9">
        <v>-0.17532031058775599</v>
      </c>
      <c r="AA61" s="9">
        <v>-0.179147963604672</v>
      </c>
      <c r="AB61" s="9">
        <v>-0.398958720045969</v>
      </c>
      <c r="AC61" s="9">
        <v>-0.31010255565191902</v>
      </c>
      <c r="AD61" s="9">
        <v>-0.63231469594376899</v>
      </c>
      <c r="AE61" s="9">
        <v>-0.83969322111010702</v>
      </c>
      <c r="AF61" s="9">
        <v>-0.15925151222297501</v>
      </c>
      <c r="AG61" s="9">
        <v>-0.65345898969906002</v>
      </c>
      <c r="AH61" s="9">
        <v>-0.15959817629482401</v>
      </c>
      <c r="AI61" s="9">
        <v>-0.181934641692266</v>
      </c>
      <c r="AJ61" s="9">
        <v>-0.241974406990484</v>
      </c>
      <c r="AK61" s="9">
        <v>-0.28530986029237199</v>
      </c>
      <c r="AL61" s="9">
        <v>-0.18439895056304001</v>
      </c>
      <c r="AM61" s="9">
        <v>-0.164107839131858</v>
      </c>
      <c r="AN61" s="9">
        <v>-0.46331436075558002</v>
      </c>
      <c r="AO61" s="9">
        <v>-0.49990649472461202</v>
      </c>
      <c r="AP61" s="9">
        <v>-0.762365506734624</v>
      </c>
      <c r="AQ61" s="9">
        <v>-0.42256358524943</v>
      </c>
      <c r="AR61" s="9">
        <v>-0.28452038056227702</v>
      </c>
      <c r="AS61" s="9">
        <v>-0.49865389620273898</v>
      </c>
      <c r="AT61" s="9">
        <v>-0.30300821896972202</v>
      </c>
      <c r="AU61" s="9">
        <v>-0.50096379831345805</v>
      </c>
      <c r="AV61" s="9">
        <v>-0.41526096786983901</v>
      </c>
      <c r="AW61" s="9">
        <v>-0.19035967763346201</v>
      </c>
      <c r="AX61" s="9">
        <v>-0.50896649657961801</v>
      </c>
      <c r="AY61" s="9">
        <v>-0.55698866126438695</v>
      </c>
      <c r="AZ61" s="9">
        <v>-0.48723328419868001</v>
      </c>
      <c r="BA61" s="9">
        <v>-0.54858160783314402</v>
      </c>
      <c r="BB61" s="9">
        <v>-0.42421723382613502</v>
      </c>
      <c r="BC61" s="9">
        <v>-0.32351542895157598</v>
      </c>
      <c r="BD61" s="9">
        <v>-0.41344469165639802</v>
      </c>
      <c r="BE61" s="9">
        <v>-0.42761868630098598</v>
      </c>
      <c r="BF61" s="9">
        <v>-0.55352436985114595</v>
      </c>
      <c r="BG61" s="9">
        <v>-0.55474734609485798</v>
      </c>
      <c r="BH61" s="9">
        <v>-0.47121795806447597</v>
      </c>
      <c r="BI61" s="9">
        <v>-0.512287936906894</v>
      </c>
      <c r="BJ61" s="9">
        <v>-0.40894633739912201</v>
      </c>
      <c r="BK61" s="9">
        <v>-0.51963566632098301</v>
      </c>
      <c r="BL61" s="9">
        <v>-0.29803356196074399</v>
      </c>
      <c r="BM61" s="9">
        <v>-0.36908466255344202</v>
      </c>
      <c r="BN61" s="9">
        <v>-0.40651761410732701</v>
      </c>
      <c r="BO61" s="9">
        <v>-0.37862934322768899</v>
      </c>
      <c r="BP61" s="9">
        <v>-0.48151760480690597</v>
      </c>
      <c r="BQ61" s="9">
        <v>-0.61331043478984104</v>
      </c>
      <c r="BR61" s="9">
        <v>-0.26526786235872701</v>
      </c>
      <c r="BS61" s="9">
        <v>-0.43680258672674999</v>
      </c>
      <c r="BT61" s="9">
        <v>-0.37953717187763902</v>
      </c>
      <c r="BU61" s="9">
        <v>-0.590140574682398</v>
      </c>
      <c r="BV61" s="9">
        <v>-0.36466027427985198</v>
      </c>
      <c r="BW61" s="9">
        <v>-0.64172969955847603</v>
      </c>
      <c r="BX61" s="9">
        <v>-0.25270959686567501</v>
      </c>
      <c r="BY61" s="9">
        <v>-0.598842544186725</v>
      </c>
      <c r="BZ61" s="9">
        <v>-0.59332158932588897</v>
      </c>
      <c r="CA61" s="9">
        <v>-0.38409392560642303</v>
      </c>
      <c r="CB61" s="9">
        <v>-0.68316075365350604</v>
      </c>
      <c r="CC61" s="9">
        <v>-0.39974970408659199</v>
      </c>
      <c r="CD61" s="9">
        <v>-0.49292124828415801</v>
      </c>
      <c r="CE61" s="9">
        <v>-0.71069650135816897</v>
      </c>
      <c r="CF61" s="9">
        <v>-0.49648164551132301</v>
      </c>
    </row>
    <row r="62" spans="1:84" x14ac:dyDescent="0.2">
      <c r="A62" s="9" t="s">
        <v>440</v>
      </c>
      <c r="B62" s="9" t="s">
        <v>273</v>
      </c>
      <c r="C62" s="9">
        <v>0</v>
      </c>
      <c r="D62" s="9">
        <v>-0.87389522790816898</v>
      </c>
      <c r="E62" s="9">
        <v>-0.71140878995762202</v>
      </c>
      <c r="F62" s="9">
        <v>-0.68510566851884502</v>
      </c>
      <c r="G62" s="9">
        <v>-0.88896825864506301</v>
      </c>
      <c r="H62" s="9">
        <v>-0.79792398698381795</v>
      </c>
      <c r="I62" s="9">
        <v>-0.494821522604599</v>
      </c>
      <c r="J62" s="9">
        <v>-0.50623643260969298</v>
      </c>
      <c r="K62" s="9">
        <v>-0.650542929472954</v>
      </c>
      <c r="L62" s="9">
        <v>-0.81936878391405199</v>
      </c>
      <c r="M62" s="9">
        <v>-0.64391210147068101</v>
      </c>
      <c r="N62" s="9">
        <v>-0.43901406800214998</v>
      </c>
      <c r="O62" s="9">
        <v>-0.65394396812070699</v>
      </c>
      <c r="P62" s="9">
        <v>-0.50093760683696198</v>
      </c>
      <c r="Q62" s="9">
        <v>-0.23349180980859699</v>
      </c>
      <c r="R62" s="9">
        <v>-0.58655656910307896</v>
      </c>
      <c r="S62" s="9">
        <v>-0.55928689944249099</v>
      </c>
      <c r="T62" s="9">
        <v>-0.36389319778545398</v>
      </c>
      <c r="U62" s="9">
        <v>-0.54741205321531305</v>
      </c>
      <c r="V62" s="9">
        <v>-0.30605520180135898</v>
      </c>
      <c r="W62" s="9">
        <v>-0.27234607013238299</v>
      </c>
      <c r="X62" s="9">
        <v>-0.55526170605795</v>
      </c>
      <c r="Y62" s="9">
        <v>-0.57188420621365499</v>
      </c>
      <c r="Z62" s="9">
        <v>-0.74654989411486505</v>
      </c>
      <c r="AA62" s="9">
        <v>-0.71943405572644603</v>
      </c>
      <c r="AB62" s="9">
        <v>-0.58521619922199897</v>
      </c>
      <c r="AC62" s="9">
        <v>-0.52826465894318697</v>
      </c>
      <c r="AD62" s="9">
        <v>-0.62534459284921196</v>
      </c>
      <c r="AE62" s="9">
        <v>-0.80950133098782295</v>
      </c>
      <c r="AF62" s="9">
        <v>-0.60128932567835502</v>
      </c>
      <c r="AG62" s="9">
        <v>-0.65345898969906002</v>
      </c>
      <c r="AH62" s="9">
        <v>-0.23549438362253799</v>
      </c>
      <c r="AI62" s="9">
        <v>-0.164976453093228</v>
      </c>
      <c r="AJ62" s="9">
        <v>-0.23230203509783201</v>
      </c>
      <c r="AK62" s="9">
        <v>-0.42370617927564103</v>
      </c>
      <c r="AL62" s="9">
        <v>-0.28127198705077699</v>
      </c>
      <c r="AM62" s="9">
        <v>-0.86010973271389202</v>
      </c>
      <c r="AN62" s="9">
        <v>-0.31593249593474099</v>
      </c>
      <c r="AO62" s="9">
        <v>-0.384123269565737</v>
      </c>
      <c r="AP62" s="9">
        <v>-0.63043339801262399</v>
      </c>
      <c r="AQ62" s="9">
        <v>-0.75952748737481202</v>
      </c>
      <c r="AR62" s="9">
        <v>-0.214915647660152</v>
      </c>
      <c r="AS62" s="9">
        <v>-0.704972438828533</v>
      </c>
      <c r="AT62" s="9">
        <v>-1.6661646401597702E-2</v>
      </c>
      <c r="AU62" s="9">
        <v>-0.68787773050128598</v>
      </c>
      <c r="AV62" s="9">
        <v>-0.67662867340651001</v>
      </c>
      <c r="AW62" s="9">
        <v>-0.18150607021558901</v>
      </c>
      <c r="AX62" s="9">
        <v>-0.46316535879585202</v>
      </c>
      <c r="AY62" s="9">
        <v>-0.25008578114267299</v>
      </c>
      <c r="AZ62" s="9">
        <v>-0.68222161252560498</v>
      </c>
      <c r="BA62" s="9">
        <v>-0.63681703720982596</v>
      </c>
      <c r="BB62" s="9">
        <v>-0.59699454876579905</v>
      </c>
      <c r="BC62" s="9">
        <v>-0.39027968151327602</v>
      </c>
      <c r="BD62" s="9">
        <v>-0.62342382119740303</v>
      </c>
      <c r="BE62" s="9">
        <v>-0.454178383385477</v>
      </c>
      <c r="BF62" s="9">
        <v>-0.79001200197270105</v>
      </c>
      <c r="BG62" s="9">
        <v>-0.61241246790126902</v>
      </c>
      <c r="BH62" s="9">
        <v>-0.50396083542380399</v>
      </c>
      <c r="BI62" s="9">
        <v>-0.392305011445021</v>
      </c>
      <c r="BJ62" s="9">
        <v>-0.568888198465899</v>
      </c>
      <c r="BK62" s="9">
        <v>-0.62712060922729196</v>
      </c>
      <c r="BL62" s="9">
        <v>-0.56552029152929695</v>
      </c>
      <c r="BM62" s="9">
        <v>-0.38963029073046801</v>
      </c>
      <c r="BN62" s="9">
        <v>-0.46329431541848898</v>
      </c>
      <c r="BO62" s="9">
        <v>-0.34045621035843598</v>
      </c>
      <c r="BP62" s="9">
        <v>-0.53574085461375498</v>
      </c>
      <c r="BQ62" s="9">
        <v>-0.57929144955084699</v>
      </c>
      <c r="BR62" s="9">
        <v>-0.40639327024667299</v>
      </c>
      <c r="BS62" s="9">
        <v>-0.52583728368983196</v>
      </c>
      <c r="BT62" s="9">
        <v>-0.37953717187763902</v>
      </c>
      <c r="BU62" s="9">
        <v>-0.536405914943335</v>
      </c>
      <c r="BV62" s="9">
        <v>-0.19707455499337201</v>
      </c>
      <c r="BW62" s="9">
        <v>-0.57886607129150103</v>
      </c>
      <c r="BX62" s="9">
        <v>-0.47440793632558098</v>
      </c>
      <c r="BY62" s="9">
        <v>-0.55124863963008996</v>
      </c>
      <c r="BZ62" s="9">
        <v>-0.59332158932588897</v>
      </c>
      <c r="CA62" s="9">
        <v>-0.40871137587898199</v>
      </c>
      <c r="CB62" s="9">
        <v>-0.66961681947510499</v>
      </c>
      <c r="CC62" s="9">
        <v>-0.37835105402567099</v>
      </c>
      <c r="CD62" s="9">
        <v>-0.70614769190080695</v>
      </c>
      <c r="CE62" s="9">
        <v>-0.71069650135816897</v>
      </c>
      <c r="CF62" s="9">
        <v>-0.45040529626835502</v>
      </c>
    </row>
    <row r="63" spans="1:84" x14ac:dyDescent="0.2">
      <c r="A63" s="9" t="s">
        <v>441</v>
      </c>
      <c r="B63" s="9" t="s">
        <v>273</v>
      </c>
      <c r="C63" s="9">
        <v>0</v>
      </c>
      <c r="D63" s="9">
        <v>-0.90670062580522903</v>
      </c>
      <c r="E63" s="9">
        <v>-0.89918448577051802</v>
      </c>
      <c r="F63" s="9">
        <v>-0.66292367584247602</v>
      </c>
      <c r="G63" s="9">
        <v>-0.75146434596587897</v>
      </c>
      <c r="H63" s="9">
        <v>-0.80651973521097797</v>
      </c>
      <c r="I63" s="9">
        <v>-0.67562260013962605</v>
      </c>
      <c r="J63" s="9">
        <v>-0.71746286105516499</v>
      </c>
      <c r="K63" s="9">
        <v>-0.650542929472954</v>
      </c>
      <c r="L63" s="9">
        <v>-0.92028921490978399</v>
      </c>
      <c r="M63" s="9">
        <v>-0.58478716483606297</v>
      </c>
      <c r="N63" s="9">
        <v>-0.49752319687966401</v>
      </c>
      <c r="O63" s="9">
        <v>-0.58343667610365002</v>
      </c>
      <c r="P63" s="9">
        <v>-0.637423783335758</v>
      </c>
      <c r="Q63" s="9">
        <v>-0.23079639240282601</v>
      </c>
      <c r="R63" s="9">
        <v>-0.59831198785732298</v>
      </c>
      <c r="S63" s="9">
        <v>-0.623947684237106</v>
      </c>
      <c r="T63" s="9">
        <v>-0.37055227257522499</v>
      </c>
      <c r="U63" s="9">
        <v>-0.62752011039486</v>
      </c>
      <c r="V63" s="9">
        <v>-0.46133614649681898</v>
      </c>
      <c r="W63" s="9">
        <v>-0.51387875550631101</v>
      </c>
      <c r="X63" s="9">
        <v>-0.56518684005550401</v>
      </c>
      <c r="Y63" s="9">
        <v>-0.55195627239096301</v>
      </c>
      <c r="Z63" s="9">
        <v>-0.65217255527613704</v>
      </c>
      <c r="AA63" s="9">
        <v>-0.78102596123730295</v>
      </c>
      <c r="AB63" s="9">
        <v>-0.58521619922199897</v>
      </c>
      <c r="AC63" s="9">
        <v>-0.52351182580316202</v>
      </c>
      <c r="AD63" s="9">
        <v>-0.46722658819865198</v>
      </c>
      <c r="AE63" s="9">
        <v>-0.73174378328239198</v>
      </c>
      <c r="AF63" s="9">
        <v>-0.60128932567835502</v>
      </c>
      <c r="AG63" s="9">
        <v>-0.65345898969906002</v>
      </c>
      <c r="AH63" s="9">
        <v>-0.24566027023484199</v>
      </c>
      <c r="AI63" s="9">
        <v>-0.181934641692266</v>
      </c>
      <c r="AJ63" s="9">
        <v>-0.283089296175497</v>
      </c>
      <c r="AK63" s="9">
        <v>-0.42301562181924302</v>
      </c>
      <c r="AL63" s="9">
        <v>-0.40728219314155201</v>
      </c>
      <c r="AM63" s="9">
        <v>-0.73235457286891203</v>
      </c>
      <c r="AN63" s="9">
        <v>-0.40550090220023599</v>
      </c>
      <c r="AO63" s="9">
        <v>-0.25012287207223299</v>
      </c>
      <c r="AP63" s="9">
        <v>-0.44766199448687599</v>
      </c>
      <c r="AQ63" s="9">
        <v>-0.75952748737481202</v>
      </c>
      <c r="AR63" s="9">
        <v>-0.231604502345371</v>
      </c>
      <c r="AS63" s="9">
        <v>-0.71169755263580303</v>
      </c>
      <c r="AT63" s="9">
        <v>-0.28518425525987401</v>
      </c>
      <c r="AU63" s="9">
        <v>-0.67046077021481798</v>
      </c>
      <c r="AV63" s="9">
        <v>-0.67342215980507503</v>
      </c>
      <c r="AW63" s="9">
        <v>-0.16000924956537499</v>
      </c>
      <c r="AX63" s="9">
        <v>-0.481473879640826</v>
      </c>
      <c r="AY63" s="9">
        <v>-0.478825704232342</v>
      </c>
      <c r="AZ63" s="9">
        <v>-0.67645335166017295</v>
      </c>
      <c r="BA63" s="9">
        <v>-0.57920300324588603</v>
      </c>
      <c r="BB63" s="9">
        <v>-0.64821521036391905</v>
      </c>
      <c r="BC63" s="9">
        <v>-0.42931715932782999</v>
      </c>
      <c r="BD63" s="9">
        <v>-0.58974004329702001</v>
      </c>
      <c r="BE63" s="9">
        <v>-0.60452191154144697</v>
      </c>
      <c r="BF63" s="9">
        <v>-0.707294013257591</v>
      </c>
      <c r="BG63" s="9">
        <v>-0.58402020387587095</v>
      </c>
      <c r="BH63" s="9">
        <v>-0.53224831755090196</v>
      </c>
      <c r="BI63" s="9">
        <v>-0.30918369876771501</v>
      </c>
      <c r="BJ63" s="9">
        <v>-0.53482044430265496</v>
      </c>
      <c r="BK63" s="9">
        <v>-0.59216565104777397</v>
      </c>
      <c r="BL63" s="9">
        <v>-0.50228872529851798</v>
      </c>
      <c r="BM63" s="9">
        <v>-0.28665553171372499</v>
      </c>
      <c r="BN63" s="9">
        <v>-0.53413006267721397</v>
      </c>
      <c r="BO63" s="9">
        <v>-0.34645579669721499</v>
      </c>
      <c r="BP63" s="9">
        <v>-0.47074390914663</v>
      </c>
      <c r="BQ63" s="9">
        <v>-0.49549227544431401</v>
      </c>
      <c r="BR63" s="9">
        <v>-0.42185798171374</v>
      </c>
      <c r="BS63" s="9">
        <v>-0.46462996514552402</v>
      </c>
      <c r="BT63" s="9">
        <v>-0.292892392635203</v>
      </c>
      <c r="BU63" s="9">
        <v>-0.42689254094175799</v>
      </c>
      <c r="BV63" s="9">
        <v>-0.63901163729520205</v>
      </c>
      <c r="BW63" s="9">
        <v>-0.48321678721841199</v>
      </c>
      <c r="BX63" s="9">
        <v>-0.47019791956618201</v>
      </c>
      <c r="BY63" s="9">
        <v>-0.40407061019054502</v>
      </c>
      <c r="BZ63" s="9">
        <v>-0.59332158932588897</v>
      </c>
      <c r="CA63" s="9">
        <v>-0.51249466597353199</v>
      </c>
      <c r="CB63" s="9">
        <v>-0.54779847064532305</v>
      </c>
      <c r="CC63" s="9">
        <v>-0.38262581109252503</v>
      </c>
      <c r="CD63" s="9">
        <v>-0.66062308282378901</v>
      </c>
      <c r="CE63" s="9">
        <v>-0.66992506530636298</v>
      </c>
      <c r="CF63" s="9">
        <v>-0.47142722806767001</v>
      </c>
    </row>
    <row r="64" spans="1:84" x14ac:dyDescent="0.2">
      <c r="A64" s="9" t="s">
        <v>442</v>
      </c>
      <c r="B64" s="9" t="s">
        <v>273</v>
      </c>
      <c r="C64" s="9">
        <v>0</v>
      </c>
      <c r="D64" s="9">
        <v>-0.96772671309215696</v>
      </c>
      <c r="E64" s="9">
        <v>-0.933865092778283</v>
      </c>
      <c r="F64" s="9">
        <v>-0.74434605903937001</v>
      </c>
      <c r="G64" s="9">
        <v>-0.90535480291290904</v>
      </c>
      <c r="H64" s="9">
        <v>-0.84873102183682103</v>
      </c>
      <c r="I64" s="9">
        <v>-0.719091810473663</v>
      </c>
      <c r="J64" s="9">
        <v>-0.73065271445452795</v>
      </c>
      <c r="K64" s="9">
        <v>-0.650542929472954</v>
      </c>
      <c r="L64" s="9">
        <v>-0.94578848184363395</v>
      </c>
      <c r="M64" s="9">
        <v>-0.63973841729811798</v>
      </c>
      <c r="N64" s="9">
        <v>-0.495450235041766</v>
      </c>
      <c r="O64" s="9">
        <v>-0.66742177214798004</v>
      </c>
      <c r="P64" s="9">
        <v>-0.61487385795401595</v>
      </c>
      <c r="Q64" s="9">
        <v>-0.220774805108608</v>
      </c>
      <c r="R64" s="9">
        <v>-0.59831198785732298</v>
      </c>
      <c r="S64" s="9">
        <v>-0.59685906009853096</v>
      </c>
      <c r="T64" s="9">
        <v>-0.37512850229591499</v>
      </c>
      <c r="U64" s="9">
        <v>-0.59865135230616295</v>
      </c>
      <c r="V64" s="9">
        <v>-0.44395956250519297</v>
      </c>
      <c r="W64" s="9">
        <v>-0.450515697445102</v>
      </c>
      <c r="X64" s="9">
        <v>-0.59134526846243896</v>
      </c>
      <c r="Y64" s="9">
        <v>-0.59608461665935897</v>
      </c>
      <c r="Z64" s="9">
        <v>-0.75658190305374595</v>
      </c>
      <c r="AA64" s="9">
        <v>-0.77699698825390096</v>
      </c>
      <c r="AB64" s="9">
        <v>-0.56717450799125402</v>
      </c>
      <c r="AC64" s="9">
        <v>-0.45833660604081899</v>
      </c>
      <c r="AD64" s="9">
        <v>-0.54119431277320595</v>
      </c>
      <c r="AE64" s="9">
        <v>-0.79478308116629603</v>
      </c>
      <c r="AF64" s="9">
        <v>-0.55764837474452</v>
      </c>
      <c r="AG64" s="9">
        <v>-0.65345898969906002</v>
      </c>
      <c r="AH64" s="9">
        <v>-0.24206380682020701</v>
      </c>
      <c r="AI64" s="9">
        <v>-0.181934641692266</v>
      </c>
      <c r="AJ64" s="9">
        <v>-0.28952105927813498</v>
      </c>
      <c r="AK64" s="9">
        <v>-0.46818618780400101</v>
      </c>
      <c r="AL64" s="9">
        <v>-0.42932740094590899</v>
      </c>
      <c r="AM64" s="9">
        <v>-0.85155667085164699</v>
      </c>
      <c r="AN64" s="9">
        <v>-0.46758188914523502</v>
      </c>
      <c r="AO64" s="9">
        <v>-0.56964731976187</v>
      </c>
      <c r="AP64" s="9">
        <v>-0.72862718079309796</v>
      </c>
      <c r="AQ64" s="9">
        <v>-0.75952748737481202</v>
      </c>
      <c r="AR64" s="9">
        <v>-0.22899203569106699</v>
      </c>
      <c r="AS64" s="9">
        <v>-0.74153379847075696</v>
      </c>
      <c r="AT64" s="9">
        <v>-5.03781728462512E-2</v>
      </c>
      <c r="AU64" s="9">
        <v>-0.69663461615661604</v>
      </c>
      <c r="AV64" s="9">
        <v>-0.71992712168411399</v>
      </c>
      <c r="AW64" s="9">
        <v>-0.19035967763346201</v>
      </c>
      <c r="AX64" s="9">
        <v>-0.53653704924161905</v>
      </c>
      <c r="AY64" s="9">
        <v>-0.48091670670917003</v>
      </c>
      <c r="AZ64" s="9">
        <v>-0.70715676905448799</v>
      </c>
      <c r="BA64" s="9">
        <v>-0.70477158300093201</v>
      </c>
      <c r="BB64" s="9">
        <v>-0.67184207558564102</v>
      </c>
      <c r="BC64" s="9">
        <v>-0.44429935678751598</v>
      </c>
      <c r="BD64" s="9">
        <v>-0.63979400825454702</v>
      </c>
      <c r="BE64" s="9">
        <v>-0.56808510842537496</v>
      </c>
      <c r="BF64" s="9">
        <v>-0.799147617790403</v>
      </c>
      <c r="BG64" s="9">
        <v>-0.65435743553055203</v>
      </c>
      <c r="BH64" s="9">
        <v>-0.57984472832686096</v>
      </c>
      <c r="BI64" s="9">
        <v>-0.53556746742591299</v>
      </c>
      <c r="BJ64" s="9">
        <v>-0.58323809364386203</v>
      </c>
      <c r="BK64" s="9">
        <v>-0.65254826569811297</v>
      </c>
      <c r="BL64" s="9">
        <v>-0.57862942492685898</v>
      </c>
      <c r="BM64" s="9">
        <v>-0.37810599703006798</v>
      </c>
      <c r="BN64" s="9">
        <v>-0.55017161493431599</v>
      </c>
      <c r="BO64" s="9">
        <v>-0.42761775483348402</v>
      </c>
      <c r="BP64" s="9">
        <v>-0.57786589783666797</v>
      </c>
      <c r="BQ64" s="9">
        <v>-0.65605980630654703</v>
      </c>
      <c r="BR64" s="9">
        <v>-0.461653597399305</v>
      </c>
      <c r="BS64" s="9">
        <v>-0.54565715231964296</v>
      </c>
      <c r="BT64" s="9">
        <v>-0.37953717187763902</v>
      </c>
      <c r="BU64" s="9">
        <v>-0.55359915381880298</v>
      </c>
      <c r="BV64" s="9">
        <v>-0.63901163729520205</v>
      </c>
      <c r="BW64" s="9">
        <v>-0.59297186851327099</v>
      </c>
      <c r="BX64" s="9">
        <v>-0.49687593356233301</v>
      </c>
      <c r="BY64" s="9">
        <v>-0.598842544186725</v>
      </c>
      <c r="BZ64" s="9">
        <v>-0.59332158932588897</v>
      </c>
      <c r="CA64" s="9">
        <v>-0.50875535957163198</v>
      </c>
      <c r="CB64" s="9">
        <v>-0.68316075365350604</v>
      </c>
      <c r="CC64" s="9">
        <v>-0.39974970408659199</v>
      </c>
      <c r="CD64" s="9">
        <v>-0.70614769190080695</v>
      </c>
      <c r="CE64" s="9">
        <v>-0.58706717953482301</v>
      </c>
      <c r="CF64" s="9">
        <v>-0.49648164551132301</v>
      </c>
    </row>
    <row r="65" spans="1:84" x14ac:dyDescent="0.2">
      <c r="A65" s="9" t="s">
        <v>443</v>
      </c>
      <c r="B65" s="9" t="s">
        <v>273</v>
      </c>
      <c r="C65" s="9">
        <v>0</v>
      </c>
      <c r="D65" s="9">
        <v>-0.96263049932174705</v>
      </c>
      <c r="E65" s="9">
        <v>-0.885058045927546</v>
      </c>
      <c r="F65" s="9">
        <v>-0.72453223730343796</v>
      </c>
      <c r="G65" s="9">
        <v>-0.89931697003502598</v>
      </c>
      <c r="H65" s="9">
        <v>-0.84245667436030702</v>
      </c>
      <c r="I65" s="9">
        <v>-0.603133986242821</v>
      </c>
      <c r="J65" s="9">
        <v>-0.70163699147776104</v>
      </c>
      <c r="K65" s="9">
        <v>-0.63568750933335305</v>
      </c>
      <c r="L65" s="9">
        <v>-0.81341605620051904</v>
      </c>
      <c r="M65" s="9">
        <v>-0.62942417706738296</v>
      </c>
      <c r="N65" s="9">
        <v>-0.478044487690296</v>
      </c>
      <c r="O65" s="9">
        <v>-0.650767592536595</v>
      </c>
      <c r="P65" s="9">
        <v>-0.62059817323461897</v>
      </c>
      <c r="Q65" s="9">
        <v>-0.232574270605548</v>
      </c>
      <c r="R65" s="9">
        <v>-0.59831198785732298</v>
      </c>
      <c r="S65" s="9">
        <v>-0.60131886603034002</v>
      </c>
      <c r="T65" s="9">
        <v>-0.35584065868695097</v>
      </c>
      <c r="U65" s="9">
        <v>-0.51515076007376004</v>
      </c>
      <c r="V65" s="9">
        <v>-0.467435496064249</v>
      </c>
      <c r="W65" s="9">
        <v>-0.49953465881159198</v>
      </c>
      <c r="X65" s="9">
        <v>-0.56932736116031402</v>
      </c>
      <c r="Y65" s="9">
        <v>-0.55297040329119396</v>
      </c>
      <c r="Z65" s="9">
        <v>-0.73779872744615704</v>
      </c>
      <c r="AA65" s="9">
        <v>-0.79025675576085397</v>
      </c>
      <c r="AB65" s="9">
        <v>-0.58521619922199897</v>
      </c>
      <c r="AC65" s="9">
        <v>-0.52826465894318697</v>
      </c>
      <c r="AD65" s="9">
        <v>-0.458971576855986</v>
      </c>
      <c r="AE65" s="9">
        <v>-0.71354998741852504</v>
      </c>
      <c r="AF65" s="9">
        <v>-0.60128932567835502</v>
      </c>
      <c r="AG65" s="9">
        <v>-0.65345898969906002</v>
      </c>
      <c r="AH65" s="9">
        <v>-0.24667867455776599</v>
      </c>
      <c r="AI65" s="9">
        <v>-0.181934641692266</v>
      </c>
      <c r="AJ65" s="9">
        <v>-0.28960714220393002</v>
      </c>
      <c r="AK65" s="9">
        <v>-0.45395812947629299</v>
      </c>
      <c r="AL65" s="9">
        <v>-0.44583572353397599</v>
      </c>
      <c r="AM65" s="9">
        <v>-0.90082300434984597</v>
      </c>
      <c r="AN65" s="9">
        <v>-0.48082320601302198</v>
      </c>
      <c r="AO65" s="9">
        <v>-0.56582533797156298</v>
      </c>
      <c r="AP65" s="9">
        <v>-0.59684823043594304</v>
      </c>
      <c r="AQ65" s="9">
        <v>-0.67807781627666297</v>
      </c>
      <c r="AR65" s="9">
        <v>-0.297873141924757</v>
      </c>
      <c r="AS65" s="9">
        <v>-0.74349246089413801</v>
      </c>
      <c r="AT65" s="9">
        <v>-0.31191015354736601</v>
      </c>
      <c r="AU65" s="9">
        <v>-0.69117420193688195</v>
      </c>
      <c r="AV65" s="9">
        <v>-0.69833319550442696</v>
      </c>
      <c r="AW65" s="9">
        <v>-0.147699366499982</v>
      </c>
      <c r="AX65" s="9">
        <v>-0.58919926400031597</v>
      </c>
      <c r="AY65" s="9">
        <v>-0.609074619176589</v>
      </c>
      <c r="AZ65" s="9">
        <v>-0.70028884917697898</v>
      </c>
      <c r="BA65" s="9">
        <v>-0.68157784336998595</v>
      </c>
      <c r="BB65" s="9">
        <v>-0.67543455585135803</v>
      </c>
      <c r="BC65" s="9">
        <v>-0.50929833320433104</v>
      </c>
      <c r="BD65" s="9">
        <v>-0.652279212512342</v>
      </c>
      <c r="BE65" s="9">
        <v>-0.60452191154144697</v>
      </c>
      <c r="BF65" s="9">
        <v>-0.788092626191079</v>
      </c>
      <c r="BG65" s="9">
        <v>-0.69145124880752196</v>
      </c>
      <c r="BH65" s="9">
        <v>-0.59250256587542804</v>
      </c>
      <c r="BI65" s="9">
        <v>-0.58782902276504001</v>
      </c>
      <c r="BJ65" s="9">
        <v>-0.59092858798831804</v>
      </c>
      <c r="BK65" s="9">
        <v>-0.66634076914079599</v>
      </c>
      <c r="BL65" s="9">
        <v>-0.57411588637662203</v>
      </c>
      <c r="BM65" s="9">
        <v>-0.40808212689907603</v>
      </c>
      <c r="BN65" s="9">
        <v>-0.54968826861088804</v>
      </c>
      <c r="BO65" s="9">
        <v>-0.46181826110270002</v>
      </c>
      <c r="BP65" s="9">
        <v>-0.58868867328552499</v>
      </c>
      <c r="BQ65" s="9">
        <v>-0.68610131122364704</v>
      </c>
      <c r="BR65" s="9">
        <v>-0.459439711248806</v>
      </c>
      <c r="BS65" s="9">
        <v>-0.564209520437574</v>
      </c>
      <c r="BT65" s="9">
        <v>-0.32078413959410301</v>
      </c>
      <c r="BU65" s="9">
        <v>-0.57031323597000505</v>
      </c>
      <c r="BV65" s="9">
        <v>-0.63901163729520205</v>
      </c>
      <c r="BW65" s="9">
        <v>-0.62266588259812605</v>
      </c>
      <c r="BX65" s="9">
        <v>-0.47469013212265099</v>
      </c>
      <c r="BY65" s="9">
        <v>-0.598842544186725</v>
      </c>
      <c r="BZ65" s="9">
        <v>-0.56993837047170803</v>
      </c>
      <c r="CA65" s="9">
        <v>-0.51732534844043998</v>
      </c>
      <c r="CB65" s="9">
        <v>-0.68316075365350604</v>
      </c>
      <c r="CC65" s="9">
        <v>-0.29480683229451299</v>
      </c>
      <c r="CD65" s="9">
        <v>-0.58361444736315005</v>
      </c>
      <c r="CE65" s="9">
        <v>-0.339514124880685</v>
      </c>
      <c r="CF65" s="9">
        <v>-0.42487093211951499</v>
      </c>
    </row>
    <row r="66" spans="1:84" x14ac:dyDescent="0.2">
      <c r="A66" s="9" t="s">
        <v>444</v>
      </c>
      <c r="B66" s="9" t="s">
        <v>273</v>
      </c>
      <c r="C66" s="9">
        <v>0</v>
      </c>
      <c r="D66" s="9">
        <v>-0.99885803794860795</v>
      </c>
      <c r="E66" s="9">
        <v>-0.88864669832268095</v>
      </c>
      <c r="F66" s="9">
        <v>-0.65822003603131896</v>
      </c>
      <c r="G66" s="9">
        <v>-0.89735149290371297</v>
      </c>
      <c r="H66" s="9">
        <v>-0.85459676833657705</v>
      </c>
      <c r="I66" s="9">
        <v>-0.71131756431666904</v>
      </c>
      <c r="J66" s="9">
        <v>-0.768319967189103</v>
      </c>
      <c r="K66" s="9">
        <v>-0.63780533102909198</v>
      </c>
      <c r="L66" s="9">
        <v>-0.96783821611080501</v>
      </c>
      <c r="M66" s="9">
        <v>-0.63657527379274603</v>
      </c>
      <c r="N66" s="9">
        <v>-0.49449343670210699</v>
      </c>
      <c r="O66" s="9">
        <v>-0.64164069464075302</v>
      </c>
      <c r="P66" s="9">
        <v>-0.64104956301032001</v>
      </c>
      <c r="Q66" s="9">
        <v>-0.23349180980859699</v>
      </c>
      <c r="R66" s="9">
        <v>-0.573798920368781</v>
      </c>
      <c r="S66" s="9">
        <v>-0.62384928059704303</v>
      </c>
      <c r="T66" s="9">
        <v>-0.36257055962331097</v>
      </c>
      <c r="U66" s="9">
        <v>-0.64967712758664398</v>
      </c>
      <c r="V66" s="9">
        <v>-0.47024789830744401</v>
      </c>
      <c r="W66" s="9">
        <v>-0.51387875550631101</v>
      </c>
      <c r="X66" s="9">
        <v>-0.54217884889911605</v>
      </c>
      <c r="Y66" s="9">
        <v>-0.57852709374893396</v>
      </c>
      <c r="Z66" s="9">
        <v>-0.76380201205100895</v>
      </c>
      <c r="AA66" s="9">
        <v>-0.79333298662148499</v>
      </c>
      <c r="AB66" s="9">
        <v>-0.58521619922199897</v>
      </c>
      <c r="AC66" s="9">
        <v>-0.52826465894318697</v>
      </c>
      <c r="AD66" s="9">
        <v>-0.619974131242647</v>
      </c>
      <c r="AE66" s="9">
        <v>-0.82211773302149005</v>
      </c>
      <c r="AF66" s="9">
        <v>-0.60128932567835502</v>
      </c>
      <c r="AG66" s="9">
        <v>-0.65345898969906002</v>
      </c>
      <c r="AH66" s="9">
        <v>-0.24721148444461699</v>
      </c>
      <c r="AI66" s="9">
        <v>-0.181934641692266</v>
      </c>
      <c r="AJ66" s="9">
        <v>-0.29094733378597498</v>
      </c>
      <c r="AK66" s="9">
        <v>-0.46818618780400101</v>
      </c>
      <c r="AL66" s="9">
        <v>-0.45516755136753401</v>
      </c>
      <c r="AM66" s="9">
        <v>-0.89793542507080004</v>
      </c>
      <c r="AN66" s="9">
        <v>-0.432477376289779</v>
      </c>
      <c r="AO66" s="9">
        <v>-0.608598209057579</v>
      </c>
      <c r="AP66" s="9">
        <v>-0.762365506734624</v>
      </c>
      <c r="AQ66" s="9">
        <v>-0.75952748737481202</v>
      </c>
      <c r="AR66" s="9">
        <v>-0.297873141924757</v>
      </c>
      <c r="AS66" s="9">
        <v>-0.76720523454779299</v>
      </c>
      <c r="AT66" s="9">
        <v>-0.29140823051574699</v>
      </c>
      <c r="AU66" s="9">
        <v>-0.71487063248236105</v>
      </c>
      <c r="AV66" s="9">
        <v>-0.71992712168411399</v>
      </c>
      <c r="AW66" s="9">
        <v>-0.19035967763346201</v>
      </c>
      <c r="AX66" s="9">
        <v>-0.573971511330721</v>
      </c>
      <c r="AY66" s="9">
        <v>-0.63696552987297606</v>
      </c>
      <c r="AZ66" s="9">
        <v>-0.72303033253216797</v>
      </c>
      <c r="BA66" s="9">
        <v>-0.72158607884218695</v>
      </c>
      <c r="BB66" s="9">
        <v>-0.70172327455889705</v>
      </c>
      <c r="BC66" s="9">
        <v>-0.59506143446499804</v>
      </c>
      <c r="BD66" s="9">
        <v>-0.66637978284006105</v>
      </c>
      <c r="BE66" s="9">
        <v>-0.60452191154144697</v>
      </c>
      <c r="BF66" s="9">
        <v>-0.79939123131311296</v>
      </c>
      <c r="BG66" s="9">
        <v>-0.70074619906476299</v>
      </c>
      <c r="BH66" s="9">
        <v>-0.58299664834710896</v>
      </c>
      <c r="BI66" s="9">
        <v>-0.63181916656237902</v>
      </c>
      <c r="BJ66" s="9">
        <v>-0.60522902381084898</v>
      </c>
      <c r="BK66" s="9">
        <v>-0.69057732265346305</v>
      </c>
      <c r="BL66" s="9">
        <v>-0.60154574935867899</v>
      </c>
      <c r="BM66" s="9">
        <v>-0.416334321510826</v>
      </c>
      <c r="BN66" s="9">
        <v>-0.56053037252336901</v>
      </c>
      <c r="BO66" s="9">
        <v>-0.43947123605607202</v>
      </c>
      <c r="BP66" s="9">
        <v>-0.59428183424230996</v>
      </c>
      <c r="BQ66" s="9">
        <v>-0.69263427577474501</v>
      </c>
      <c r="BR66" s="9">
        <v>-0.489732079031307</v>
      </c>
      <c r="BS66" s="9">
        <v>-0.554550783548999</v>
      </c>
      <c r="BT66" s="9">
        <v>-0.37953717187763902</v>
      </c>
      <c r="BU66" s="9">
        <v>-0.56211965926334095</v>
      </c>
      <c r="BV66" s="9">
        <v>-0.63901163729520205</v>
      </c>
      <c r="BW66" s="9">
        <v>-0.60992354450348696</v>
      </c>
      <c r="BX66" s="9">
        <v>-0.49687593356233301</v>
      </c>
      <c r="BY66" s="9">
        <v>-0.55131743977335801</v>
      </c>
      <c r="BZ66" s="9">
        <v>-0.59332158932588897</v>
      </c>
      <c r="CA66" s="9">
        <v>-0.52336582916781504</v>
      </c>
      <c r="CB66" s="9">
        <v>-0.68316075365350604</v>
      </c>
      <c r="CC66" s="9">
        <v>-0.39974970408659199</v>
      </c>
      <c r="CD66" s="9">
        <v>-0.70614769190080695</v>
      </c>
      <c r="CE66" s="9">
        <v>-0.71069650135816897</v>
      </c>
      <c r="CF66" s="9">
        <v>-0.46278809095686702</v>
      </c>
    </row>
    <row r="67" spans="1:84" x14ac:dyDescent="0.2">
      <c r="A67" s="9" t="s">
        <v>445</v>
      </c>
      <c r="B67" s="9" t="s">
        <v>273</v>
      </c>
      <c r="C67" s="9">
        <v>0</v>
      </c>
      <c r="D67" s="9">
        <v>-1.00677069411647</v>
      </c>
      <c r="E67" s="9">
        <v>-0.93525684642784002</v>
      </c>
      <c r="F67" s="9">
        <v>-0.75215746914582304</v>
      </c>
      <c r="G67" s="9">
        <v>-0.93595348425246705</v>
      </c>
      <c r="H67" s="9">
        <v>-0.87056221311273096</v>
      </c>
      <c r="I67" s="9">
        <v>-0.61137208122514597</v>
      </c>
      <c r="J67" s="9">
        <v>-0.72752087408796495</v>
      </c>
      <c r="K67" s="9">
        <v>-0.650542929472954</v>
      </c>
      <c r="L67" s="9">
        <v>-0.94606304708276301</v>
      </c>
      <c r="M67" s="9">
        <v>-0.67702070316565899</v>
      </c>
      <c r="N67" s="9">
        <v>-0.48859484721730301</v>
      </c>
      <c r="O67" s="9">
        <v>-0.67419257813575595</v>
      </c>
      <c r="P67" s="9">
        <v>-0.59616422438065297</v>
      </c>
      <c r="Q67" s="9">
        <v>-0.22663545360793899</v>
      </c>
      <c r="R67" s="9">
        <v>-0.59831198785732298</v>
      </c>
      <c r="S67" s="9">
        <v>-0.62208296405602104</v>
      </c>
      <c r="T67" s="9">
        <v>-0.37388773739057801</v>
      </c>
      <c r="U67" s="9">
        <v>-0.64967712758664398</v>
      </c>
      <c r="V67" s="9">
        <v>-0.479043852978361</v>
      </c>
      <c r="W67" s="9">
        <v>-0.51118733485298595</v>
      </c>
      <c r="X67" s="9">
        <v>-0.59159517729034505</v>
      </c>
      <c r="Y67" s="9">
        <v>-0.59608461665935897</v>
      </c>
      <c r="Z67" s="9">
        <v>-0.77291198614769496</v>
      </c>
      <c r="AA67" s="9">
        <v>-0.80235251420428799</v>
      </c>
      <c r="AB67" s="9">
        <v>-0.58521619922199897</v>
      </c>
      <c r="AC67" s="9">
        <v>-0.52826465894318697</v>
      </c>
      <c r="AD67" s="9">
        <v>-0.66627607284514601</v>
      </c>
      <c r="AE67" s="9">
        <v>-0.83969322111010702</v>
      </c>
      <c r="AF67" s="9">
        <v>-0.60128932567835502</v>
      </c>
      <c r="AG67" s="9">
        <v>-0.65345898969906002</v>
      </c>
      <c r="AH67" s="9">
        <v>-0.24830185870152399</v>
      </c>
      <c r="AI67" s="9">
        <v>-0.181934641692266</v>
      </c>
      <c r="AJ67" s="9">
        <v>-0.29156340354976301</v>
      </c>
      <c r="AK67" s="9">
        <v>-0.46818618780400101</v>
      </c>
      <c r="AL67" s="9">
        <v>-0.45516755136753401</v>
      </c>
      <c r="AM67" s="9">
        <v>-0.94173206954739297</v>
      </c>
      <c r="AN67" s="9">
        <v>-0.46334095069303299</v>
      </c>
      <c r="AO67" s="9">
        <v>-0.62238038620651304</v>
      </c>
      <c r="AP67" s="9">
        <v>-0.762365506734624</v>
      </c>
      <c r="AQ67" s="9">
        <v>-0.75952748737481202</v>
      </c>
      <c r="AR67" s="9">
        <v>-0.288332723528748</v>
      </c>
      <c r="AS67" s="9">
        <v>-0.76754888450796199</v>
      </c>
      <c r="AT67" s="9">
        <v>-0.31191015354736601</v>
      </c>
      <c r="AU67" s="9">
        <v>-0.73532488224828796</v>
      </c>
      <c r="AV67" s="9">
        <v>-0.71992712168411399</v>
      </c>
      <c r="AW67" s="9">
        <v>-0.19035967763346201</v>
      </c>
      <c r="AX67" s="9">
        <v>-0.58477365225229205</v>
      </c>
      <c r="AY67" s="9">
        <v>-0.64054644754804302</v>
      </c>
      <c r="AZ67" s="9">
        <v>-0.73193671992089604</v>
      </c>
      <c r="BA67" s="9">
        <v>-0.73030105645185095</v>
      </c>
      <c r="BB67" s="9">
        <v>-0.70172327455889705</v>
      </c>
      <c r="BC67" s="9">
        <v>-0.60461208825794399</v>
      </c>
      <c r="BD67" s="9">
        <v>-0.68738539625791595</v>
      </c>
      <c r="BE67" s="9">
        <v>-0.60452191154144697</v>
      </c>
      <c r="BF67" s="9">
        <v>-0.82804226381628898</v>
      </c>
      <c r="BG67" s="9">
        <v>-0.71922831942346199</v>
      </c>
      <c r="BH67" s="9">
        <v>-0.61946078341622102</v>
      </c>
      <c r="BI67" s="9">
        <v>-0.63181916656237902</v>
      </c>
      <c r="BJ67" s="9">
        <v>-0.62818337891213305</v>
      </c>
      <c r="BK67" s="9">
        <v>-0.70969295054039105</v>
      </c>
      <c r="BL67" s="9">
        <v>-0.62877783880820204</v>
      </c>
      <c r="BM67" s="9">
        <v>-0.42539496529961102</v>
      </c>
      <c r="BN67" s="9">
        <v>-0.56807221874759395</v>
      </c>
      <c r="BO67" s="9">
        <v>-0.47349672769714701</v>
      </c>
      <c r="BP67" s="9">
        <v>-0.62591402887427605</v>
      </c>
      <c r="BQ67" s="9">
        <v>-0.72762261476186196</v>
      </c>
      <c r="BR67" s="9">
        <v>-0.49697943139928002</v>
      </c>
      <c r="BS67" s="9">
        <v>-0.60066053934113395</v>
      </c>
      <c r="BT67" s="9">
        <v>-0.37953717187763902</v>
      </c>
      <c r="BU67" s="9">
        <v>-0.590140574682398</v>
      </c>
      <c r="BV67" s="9">
        <v>-0.63901163729520205</v>
      </c>
      <c r="BW67" s="9">
        <v>-0.64172969955847603</v>
      </c>
      <c r="BX67" s="9">
        <v>-0.49687593356233301</v>
      </c>
      <c r="BY67" s="9">
        <v>-0.598842544186725</v>
      </c>
      <c r="BZ67" s="9">
        <v>-0.59332158932588897</v>
      </c>
      <c r="CA67" s="9">
        <v>-0.528946316897697</v>
      </c>
      <c r="CB67" s="9">
        <v>-0.68316075365350604</v>
      </c>
      <c r="CC67" s="9">
        <v>-0.39974970408659199</v>
      </c>
      <c r="CD67" s="9">
        <v>-0.70614769190080695</v>
      </c>
      <c r="CE67" s="9">
        <v>-0.71069650135816897</v>
      </c>
      <c r="CF67" s="9">
        <v>-0.49648164551132301</v>
      </c>
    </row>
    <row r="68" spans="1:84" x14ac:dyDescent="0.2">
      <c r="A68" s="9" t="s">
        <v>446</v>
      </c>
      <c r="B68" s="9" t="s">
        <v>273</v>
      </c>
      <c r="C68" s="9">
        <v>0</v>
      </c>
      <c r="D68" s="9">
        <v>-0.96127475261741702</v>
      </c>
      <c r="E68" s="9">
        <v>-0.85397009041654104</v>
      </c>
      <c r="F68" s="9">
        <v>-0.75675726545963795</v>
      </c>
      <c r="G68" s="9">
        <v>-0.92965738831894895</v>
      </c>
      <c r="H68" s="9">
        <v>-0.85719885492932502</v>
      </c>
      <c r="I68" s="9">
        <v>-0.65624873983047205</v>
      </c>
      <c r="J68" s="9">
        <v>-0.742912367316376</v>
      </c>
      <c r="K68" s="9">
        <v>-0.650542929472954</v>
      </c>
      <c r="L68" s="9">
        <v>-0.79077620370037705</v>
      </c>
      <c r="M68" s="9">
        <v>-0.67702070316565899</v>
      </c>
      <c r="N68" s="9">
        <v>-0.47627642121677299</v>
      </c>
      <c r="O68" s="9">
        <v>-0.66615830181080005</v>
      </c>
      <c r="P68" s="9">
        <v>-0.62331773989485695</v>
      </c>
      <c r="Q68" s="9">
        <v>-0.18433702373914501</v>
      </c>
      <c r="R68" s="9">
        <v>-0.59831198785732298</v>
      </c>
      <c r="S68" s="9">
        <v>-0.58244959176341404</v>
      </c>
      <c r="T68" s="9">
        <v>-0.37275367649844798</v>
      </c>
      <c r="U68" s="9">
        <v>-0.58680753515524597</v>
      </c>
      <c r="V68" s="9">
        <v>-0.44738945102654398</v>
      </c>
      <c r="W68" s="9">
        <v>-0.43492749527154401</v>
      </c>
      <c r="X68" s="9">
        <v>-0.59027762495723102</v>
      </c>
      <c r="Y68" s="9">
        <v>-0.59608461665935897</v>
      </c>
      <c r="Z68" s="9">
        <v>-0.76814427606019997</v>
      </c>
      <c r="AA68" s="9">
        <v>-0.78225237441926398</v>
      </c>
      <c r="AB68" s="9">
        <v>-0.58521619922199897</v>
      </c>
      <c r="AC68" s="9">
        <v>-0.52826465894318697</v>
      </c>
      <c r="AD68" s="9">
        <v>-0.66627607284514601</v>
      </c>
      <c r="AE68" s="9">
        <v>-0.81507950787657002</v>
      </c>
      <c r="AF68" s="9">
        <v>-0.52095795213371898</v>
      </c>
      <c r="AG68" s="9">
        <v>-0.65345898969906002</v>
      </c>
      <c r="AH68" s="9">
        <v>-0.24387994865795701</v>
      </c>
      <c r="AI68" s="9">
        <v>-0.181934641692266</v>
      </c>
      <c r="AJ68" s="9">
        <v>-0.28442966991891599</v>
      </c>
      <c r="AK68" s="9">
        <v>-0.45529337736298697</v>
      </c>
      <c r="AL68" s="9">
        <v>-0.44277480719044898</v>
      </c>
      <c r="AM68" s="9">
        <v>-0.93094119211012905</v>
      </c>
      <c r="AN68" s="9">
        <v>-0.45911718973072102</v>
      </c>
      <c r="AO68" s="9">
        <v>-0.59517098387731304</v>
      </c>
      <c r="AP68" s="9">
        <v>-0.762365506734624</v>
      </c>
      <c r="AQ68" s="9">
        <v>-0.75952748737481202</v>
      </c>
      <c r="AR68" s="9">
        <v>-0.27669142642774303</v>
      </c>
      <c r="AS68" s="9">
        <v>-0.690741864378278</v>
      </c>
      <c r="AT68" s="9">
        <v>-0.31191015354736601</v>
      </c>
      <c r="AU68" s="9">
        <v>-0.64665939831742902</v>
      </c>
      <c r="AV68" s="9">
        <v>-0.59793353336879995</v>
      </c>
      <c r="AW68" s="9">
        <v>-0.19035967763346201</v>
      </c>
      <c r="AX68" s="9">
        <v>-0.56729319915387899</v>
      </c>
      <c r="AY68" s="9">
        <v>-0.59096179809138305</v>
      </c>
      <c r="AZ68" s="9">
        <v>-0.65347933151821802</v>
      </c>
      <c r="BA68" s="9">
        <v>-0.64801845721237605</v>
      </c>
      <c r="BB68" s="9">
        <v>-0.62782567115330201</v>
      </c>
      <c r="BC68" s="9">
        <v>-0.53854057942649702</v>
      </c>
      <c r="BD68" s="9">
        <v>-0.61852632439046096</v>
      </c>
      <c r="BE68" s="9">
        <v>-0.50193493447694004</v>
      </c>
      <c r="BF68" s="9">
        <v>-0.73600432799302196</v>
      </c>
      <c r="BG68" s="9">
        <v>-0.64435775852235699</v>
      </c>
      <c r="BH68" s="9">
        <v>-0.57540829115024605</v>
      </c>
      <c r="BI68" s="9">
        <v>-0.52554675120032002</v>
      </c>
      <c r="BJ68" s="9">
        <v>-0.56993113801891704</v>
      </c>
      <c r="BK68" s="9">
        <v>-0.61273926595283701</v>
      </c>
      <c r="BL68" s="9">
        <v>-0.64054980714327403</v>
      </c>
      <c r="BM68" s="9">
        <v>-0.42539496529961102</v>
      </c>
      <c r="BN68" s="9">
        <v>-0.51859768440967702</v>
      </c>
      <c r="BO68" s="9">
        <v>-0.42808116415963698</v>
      </c>
      <c r="BP68" s="9">
        <v>-0.54247280114403595</v>
      </c>
      <c r="BQ68" s="9">
        <v>-0.65089014671799705</v>
      </c>
      <c r="BR68" s="9">
        <v>-0.39416780881077901</v>
      </c>
      <c r="BS68" s="9">
        <v>-0.544285042263705</v>
      </c>
      <c r="BT68" s="9">
        <v>-0.37953717187763902</v>
      </c>
      <c r="BU68" s="9">
        <v>-0.56869191858115997</v>
      </c>
      <c r="BV68" s="9">
        <v>-0.40525032173810599</v>
      </c>
      <c r="BW68" s="9">
        <v>-0.62902097323432504</v>
      </c>
      <c r="BX68" s="9">
        <v>-0.46732683646060103</v>
      </c>
      <c r="BY68" s="9">
        <v>-0.598842544186725</v>
      </c>
      <c r="BZ68" s="9">
        <v>-0.59332158932588897</v>
      </c>
      <c r="CA68" s="9">
        <v>-0.43498541013240999</v>
      </c>
      <c r="CB68" s="9">
        <v>-0.68316075365350604</v>
      </c>
      <c r="CC68" s="9">
        <v>-0.39974970408659199</v>
      </c>
      <c r="CD68" s="9">
        <v>-0.69423339948377805</v>
      </c>
      <c r="CE68" s="9">
        <v>-0.68516680572771405</v>
      </c>
      <c r="CF68" s="9">
        <v>-0.48509303027287398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5E835-C898-44DA-9274-01AC6847C94D}">
  <dimension ref="A1:B16417"/>
  <sheetViews>
    <sheetView workbookViewId="0">
      <selection activeCell="A31" sqref="A31"/>
    </sheetView>
  </sheetViews>
  <sheetFormatPr defaultColWidth="11.42578125" defaultRowHeight="14.25" x14ac:dyDescent="0.2"/>
  <cols>
    <col min="1" max="1" width="29.42578125" style="2" customWidth="1"/>
    <col min="2" max="16384" width="11.42578125" style="2"/>
  </cols>
  <sheetData>
    <row r="1" spans="1:2" x14ac:dyDescent="0.2">
      <c r="A1" s="3" t="s">
        <v>544</v>
      </c>
      <c r="B1" s="2" t="s">
        <v>559</v>
      </c>
    </row>
    <row r="2" spans="1:2" x14ac:dyDescent="0.2">
      <c r="A2" s="3" t="s">
        <v>545</v>
      </c>
      <c r="B2" s="2" t="s">
        <v>546</v>
      </c>
    </row>
    <row r="3" spans="1:2" x14ac:dyDescent="0.2">
      <c r="A3" s="3" t="s">
        <v>556</v>
      </c>
      <c r="B3" s="2" t="s">
        <v>573</v>
      </c>
    </row>
    <row r="4" spans="1:2" x14ac:dyDescent="0.2">
      <c r="A4" s="3"/>
    </row>
    <row r="5" spans="1:2" ht="15" x14ac:dyDescent="0.25">
      <c r="A5" s="7" t="s">
        <v>549</v>
      </c>
      <c r="B5" s="2" t="s">
        <v>567</v>
      </c>
    </row>
    <row r="6" spans="1:2" ht="15" x14ac:dyDescent="0.25">
      <c r="A6" s="7"/>
      <c r="B6" s="2" t="s">
        <v>568</v>
      </c>
    </row>
    <row r="7" spans="1:2" ht="15" x14ac:dyDescent="0.25">
      <c r="A7" s="7"/>
    </row>
    <row r="8" spans="1:2" ht="15" x14ac:dyDescent="0.25">
      <c r="A8" s="7" t="s">
        <v>540</v>
      </c>
    </row>
    <row r="9" spans="1:2" x14ac:dyDescent="0.2">
      <c r="A9" s="1" t="s">
        <v>0</v>
      </c>
      <c r="B9" s="2" t="s">
        <v>541</v>
      </c>
    </row>
    <row r="10" spans="1:2" ht="15" x14ac:dyDescent="0.25">
      <c r="A10" s="1" t="s">
        <v>3</v>
      </c>
      <c r="B10" s="2" t="s">
        <v>542</v>
      </c>
    </row>
    <row r="11" spans="1:2" x14ac:dyDescent="0.2">
      <c r="A11" s="1" t="s">
        <v>2</v>
      </c>
      <c r="B11" s="2" t="s">
        <v>560</v>
      </c>
    </row>
    <row r="12" spans="1:2" x14ac:dyDescent="0.2">
      <c r="A12" s="1" t="s">
        <v>1</v>
      </c>
      <c r="B12" s="2" t="s">
        <v>561</v>
      </c>
    </row>
    <row r="13" spans="1:2" x14ac:dyDescent="0.2">
      <c r="A13" s="1" t="s">
        <v>4</v>
      </c>
      <c r="B13" s="2" t="s">
        <v>562</v>
      </c>
    </row>
    <row r="14" spans="1:2" x14ac:dyDescent="0.2">
      <c r="A14" s="1" t="s">
        <v>5</v>
      </c>
      <c r="B14" s="2" t="s">
        <v>563</v>
      </c>
    </row>
    <row r="15" spans="1:2" x14ac:dyDescent="0.2">
      <c r="A15" s="1" t="s">
        <v>6</v>
      </c>
      <c r="B15" s="2" t="s">
        <v>564</v>
      </c>
    </row>
    <row r="16" spans="1:2" x14ac:dyDescent="0.2">
      <c r="A16" s="1" t="s">
        <v>7</v>
      </c>
      <c r="B16" s="2" t="s">
        <v>565</v>
      </c>
    </row>
    <row r="17" spans="1:2" x14ac:dyDescent="0.2">
      <c r="A17" s="1" t="s">
        <v>8</v>
      </c>
      <c r="B17" s="2" t="s">
        <v>566</v>
      </c>
    </row>
    <row r="18" spans="1:2" x14ac:dyDescent="0.2">
      <c r="A18" s="1" t="s">
        <v>377</v>
      </c>
      <c r="B18" s="2" t="s">
        <v>543</v>
      </c>
    </row>
    <row r="19" spans="1:2" x14ac:dyDescent="0.2">
      <c r="A19" s="1" t="s">
        <v>557</v>
      </c>
      <c r="B19" s="2" t="s">
        <v>558</v>
      </c>
    </row>
    <row r="22" spans="1:2" ht="15" x14ac:dyDescent="0.25">
      <c r="A22" s="4" t="s">
        <v>547</v>
      </c>
      <c r="B22" s="2" t="s">
        <v>548</v>
      </c>
    </row>
    <row r="23" spans="1:2" ht="15" x14ac:dyDescent="0.25">
      <c r="A23" s="4" t="s">
        <v>554</v>
      </c>
      <c r="B23" s="2" t="s">
        <v>569</v>
      </c>
    </row>
    <row r="24" spans="1:2" ht="15" x14ac:dyDescent="0.25">
      <c r="A24" s="4" t="s">
        <v>555</v>
      </c>
      <c r="B24" s="2" t="s">
        <v>570</v>
      </c>
    </row>
    <row r="34" spans="2:2" x14ac:dyDescent="0.2">
      <c r="B34" s="1"/>
    </row>
    <row r="35" spans="2:2" x14ac:dyDescent="0.2">
      <c r="B35" s="1"/>
    </row>
    <row r="36" spans="2:2" x14ac:dyDescent="0.2">
      <c r="B36" s="1"/>
    </row>
    <row r="37" spans="2:2" x14ac:dyDescent="0.2">
      <c r="B37" s="1"/>
    </row>
    <row r="38" spans="2:2" x14ac:dyDescent="0.2">
      <c r="B38" s="1"/>
    </row>
    <row r="39" spans="2:2" x14ac:dyDescent="0.2">
      <c r="B39" s="1"/>
    </row>
    <row r="40" spans="2:2" x14ac:dyDescent="0.2">
      <c r="B40" s="1"/>
    </row>
    <row r="41" spans="2:2" x14ac:dyDescent="0.2">
      <c r="B41" s="1"/>
    </row>
    <row r="42" spans="2:2" x14ac:dyDescent="0.2">
      <c r="B42" s="1"/>
    </row>
    <row r="43" spans="2:2" x14ac:dyDescent="0.2">
      <c r="B43" s="5"/>
    </row>
    <row r="44" spans="2:2" x14ac:dyDescent="0.2">
      <c r="B44" s="5"/>
    </row>
    <row r="45" spans="2:2" x14ac:dyDescent="0.2">
      <c r="B45" s="5"/>
    </row>
    <row r="46" spans="2:2" x14ac:dyDescent="0.2">
      <c r="B46" s="5"/>
    </row>
    <row r="47" spans="2:2" x14ac:dyDescent="0.2">
      <c r="B47" s="5"/>
    </row>
    <row r="48" spans="2:2" x14ac:dyDescent="0.2">
      <c r="B48" s="5"/>
    </row>
    <row r="49" spans="2:2" x14ac:dyDescent="0.2">
      <c r="B49" s="5"/>
    </row>
    <row r="50" spans="2:2" x14ac:dyDescent="0.2">
      <c r="B50" s="5"/>
    </row>
    <row r="51" spans="2:2" x14ac:dyDescent="0.2">
      <c r="B51" s="5"/>
    </row>
    <row r="52" spans="2:2" x14ac:dyDescent="0.2">
      <c r="B52" s="5"/>
    </row>
    <row r="53" spans="2:2" x14ac:dyDescent="0.2">
      <c r="B53" s="5"/>
    </row>
    <row r="54" spans="2:2" x14ac:dyDescent="0.2">
      <c r="B54" s="5"/>
    </row>
    <row r="55" spans="2:2" x14ac:dyDescent="0.2">
      <c r="B55" s="5"/>
    </row>
    <row r="56" spans="2:2" x14ac:dyDescent="0.2">
      <c r="B56" s="5"/>
    </row>
    <row r="57" spans="2:2" x14ac:dyDescent="0.2">
      <c r="B57" s="5"/>
    </row>
    <row r="58" spans="2:2" x14ac:dyDescent="0.2">
      <c r="B58" s="5"/>
    </row>
    <row r="59" spans="2:2" x14ac:dyDescent="0.2">
      <c r="B59" s="5"/>
    </row>
    <row r="60" spans="2:2" x14ac:dyDescent="0.2">
      <c r="B60" s="5"/>
    </row>
    <row r="61" spans="2:2" x14ac:dyDescent="0.2">
      <c r="B61" s="5"/>
    </row>
    <row r="62" spans="2:2" x14ac:dyDescent="0.2">
      <c r="B62" s="5"/>
    </row>
    <row r="63" spans="2:2" x14ac:dyDescent="0.2">
      <c r="B63" s="5"/>
    </row>
    <row r="64" spans="2:2" x14ac:dyDescent="0.2">
      <c r="B64" s="5"/>
    </row>
    <row r="65" spans="2:2" x14ac:dyDescent="0.2">
      <c r="B65" s="5"/>
    </row>
    <row r="66" spans="2:2" x14ac:dyDescent="0.2">
      <c r="B66" s="5"/>
    </row>
    <row r="67" spans="2:2" x14ac:dyDescent="0.2">
      <c r="B67" s="5"/>
    </row>
    <row r="68" spans="2:2" x14ac:dyDescent="0.2">
      <c r="B68" s="5"/>
    </row>
    <row r="69" spans="2:2" x14ac:dyDescent="0.2">
      <c r="B69" s="5"/>
    </row>
    <row r="70" spans="2:2" x14ac:dyDescent="0.2">
      <c r="B70" s="5"/>
    </row>
    <row r="71" spans="2:2" x14ac:dyDescent="0.2">
      <c r="B71" s="5"/>
    </row>
    <row r="72" spans="2:2" x14ac:dyDescent="0.2">
      <c r="B72" s="5"/>
    </row>
    <row r="73" spans="2:2" x14ac:dyDescent="0.2">
      <c r="B73" s="5"/>
    </row>
    <row r="74" spans="2:2" x14ac:dyDescent="0.2">
      <c r="B74" s="5"/>
    </row>
    <row r="75" spans="2:2" x14ac:dyDescent="0.2">
      <c r="B75" s="5"/>
    </row>
    <row r="76" spans="2:2" x14ac:dyDescent="0.2">
      <c r="B76" s="5"/>
    </row>
    <row r="77" spans="2:2" x14ac:dyDescent="0.2">
      <c r="B77" s="5"/>
    </row>
    <row r="78" spans="2:2" x14ac:dyDescent="0.2">
      <c r="B78" s="6"/>
    </row>
    <row r="79" spans="2:2" x14ac:dyDescent="0.2">
      <c r="B79" s="5"/>
    </row>
    <row r="80" spans="2:2" x14ac:dyDescent="0.2">
      <c r="B80" s="5"/>
    </row>
    <row r="81" spans="2:2" x14ac:dyDescent="0.2">
      <c r="B81" s="5"/>
    </row>
    <row r="82" spans="2:2" x14ac:dyDescent="0.2">
      <c r="B82" s="5"/>
    </row>
    <row r="83" spans="2:2" x14ac:dyDescent="0.2">
      <c r="B83" s="5"/>
    </row>
    <row r="84" spans="2:2" x14ac:dyDescent="0.2">
      <c r="B84" s="5"/>
    </row>
    <row r="85" spans="2:2" x14ac:dyDescent="0.2">
      <c r="B85" s="5"/>
    </row>
    <row r="86" spans="2:2" x14ac:dyDescent="0.2">
      <c r="B86" s="5"/>
    </row>
    <row r="87" spans="2:2" x14ac:dyDescent="0.2">
      <c r="B87" s="5"/>
    </row>
    <row r="88" spans="2:2" x14ac:dyDescent="0.2">
      <c r="B88" s="5"/>
    </row>
    <row r="89" spans="2:2" x14ac:dyDescent="0.2">
      <c r="B89" s="5"/>
    </row>
    <row r="90" spans="2:2" x14ac:dyDescent="0.2">
      <c r="B90" s="5"/>
    </row>
    <row r="91" spans="2:2" x14ac:dyDescent="0.2">
      <c r="B91" s="5"/>
    </row>
    <row r="92" spans="2:2" x14ac:dyDescent="0.2">
      <c r="B92" s="5"/>
    </row>
    <row r="93" spans="2:2" x14ac:dyDescent="0.2">
      <c r="B93" s="5"/>
    </row>
    <row r="94" spans="2:2" x14ac:dyDescent="0.2">
      <c r="B94" s="5"/>
    </row>
    <row r="95" spans="2:2" x14ac:dyDescent="0.2">
      <c r="B95" s="5"/>
    </row>
    <row r="96" spans="2:2" x14ac:dyDescent="0.2">
      <c r="B96" s="5"/>
    </row>
    <row r="97" spans="2:2" x14ac:dyDescent="0.2">
      <c r="B97" s="5"/>
    </row>
    <row r="98" spans="2:2" x14ac:dyDescent="0.2">
      <c r="B98" s="5"/>
    </row>
    <row r="99" spans="2:2" x14ac:dyDescent="0.2">
      <c r="B99" s="5"/>
    </row>
    <row r="100" spans="2:2" x14ac:dyDescent="0.2">
      <c r="B100" s="5"/>
    </row>
    <row r="101" spans="2:2" x14ac:dyDescent="0.2">
      <c r="B101" s="5"/>
    </row>
    <row r="102" spans="2:2" x14ac:dyDescent="0.2">
      <c r="B102" s="5"/>
    </row>
    <row r="103" spans="2:2" x14ac:dyDescent="0.2">
      <c r="B103" s="5"/>
    </row>
    <row r="104" spans="2:2" x14ac:dyDescent="0.2">
      <c r="B104" s="5"/>
    </row>
    <row r="105" spans="2:2" x14ac:dyDescent="0.2">
      <c r="B105" s="5"/>
    </row>
    <row r="106" spans="2:2" x14ac:dyDescent="0.2">
      <c r="B106" s="5"/>
    </row>
    <row r="107" spans="2:2" x14ac:dyDescent="0.2">
      <c r="B107" s="5"/>
    </row>
    <row r="108" spans="2:2" x14ac:dyDescent="0.2">
      <c r="B108" s="5"/>
    </row>
    <row r="109" spans="2:2" x14ac:dyDescent="0.2">
      <c r="B109" s="5"/>
    </row>
    <row r="110" spans="2:2" x14ac:dyDescent="0.2">
      <c r="B110" s="5"/>
    </row>
    <row r="111" spans="2:2" x14ac:dyDescent="0.2">
      <c r="B111" s="5"/>
    </row>
    <row r="112" spans="2:2" x14ac:dyDescent="0.2">
      <c r="B112" s="5"/>
    </row>
    <row r="113" spans="2:2" x14ac:dyDescent="0.2">
      <c r="B113" s="5"/>
    </row>
    <row r="114" spans="2:2" x14ac:dyDescent="0.2">
      <c r="B114" s="5"/>
    </row>
    <row r="115" spans="2:2" x14ac:dyDescent="0.2">
      <c r="B115" s="5"/>
    </row>
    <row r="116" spans="2:2" x14ac:dyDescent="0.2">
      <c r="B116" s="5"/>
    </row>
    <row r="117" spans="2:2" x14ac:dyDescent="0.2">
      <c r="B117" s="5"/>
    </row>
    <row r="118" spans="2:2" x14ac:dyDescent="0.2">
      <c r="B118" s="5"/>
    </row>
    <row r="119" spans="2:2" x14ac:dyDescent="0.2">
      <c r="B119" s="5"/>
    </row>
    <row r="120" spans="2:2" x14ac:dyDescent="0.2">
      <c r="B120" s="5"/>
    </row>
    <row r="121" spans="2:2" x14ac:dyDescent="0.2">
      <c r="B121" s="5"/>
    </row>
    <row r="122" spans="2:2" x14ac:dyDescent="0.2">
      <c r="B122" s="5"/>
    </row>
    <row r="123" spans="2:2" x14ac:dyDescent="0.2">
      <c r="B123" s="5"/>
    </row>
    <row r="124" spans="2:2" x14ac:dyDescent="0.2">
      <c r="B124" s="5"/>
    </row>
    <row r="125" spans="2:2" x14ac:dyDescent="0.2">
      <c r="B125" s="5"/>
    </row>
    <row r="126" spans="2:2" x14ac:dyDescent="0.2">
      <c r="B126" s="5"/>
    </row>
    <row r="127" spans="2:2" x14ac:dyDescent="0.2">
      <c r="B127" s="5"/>
    </row>
    <row r="128" spans="2:2" x14ac:dyDescent="0.2">
      <c r="B128" s="5"/>
    </row>
    <row r="129" spans="2:2" x14ac:dyDescent="0.2">
      <c r="B129" s="5"/>
    </row>
    <row r="130" spans="2:2" x14ac:dyDescent="0.2">
      <c r="B130" s="5"/>
    </row>
    <row r="131" spans="2:2" x14ac:dyDescent="0.2">
      <c r="B131" s="5"/>
    </row>
    <row r="132" spans="2:2" x14ac:dyDescent="0.2">
      <c r="B132" s="5"/>
    </row>
    <row r="133" spans="2:2" x14ac:dyDescent="0.2">
      <c r="B133" s="5"/>
    </row>
    <row r="134" spans="2:2" x14ac:dyDescent="0.2">
      <c r="B134" s="5"/>
    </row>
    <row r="135" spans="2:2" x14ac:dyDescent="0.2">
      <c r="B135" s="5"/>
    </row>
    <row r="136" spans="2:2" x14ac:dyDescent="0.2">
      <c r="B136" s="5"/>
    </row>
    <row r="137" spans="2:2" x14ac:dyDescent="0.2">
      <c r="B137" s="5"/>
    </row>
    <row r="138" spans="2:2" x14ac:dyDescent="0.2">
      <c r="B138" s="5"/>
    </row>
    <row r="139" spans="2:2" x14ac:dyDescent="0.2">
      <c r="B139" s="5"/>
    </row>
    <row r="140" spans="2:2" x14ac:dyDescent="0.2">
      <c r="B140" s="5"/>
    </row>
    <row r="141" spans="2:2" x14ac:dyDescent="0.2">
      <c r="B141" s="5"/>
    </row>
    <row r="142" spans="2:2" x14ac:dyDescent="0.2">
      <c r="B142" s="5"/>
    </row>
    <row r="143" spans="2:2" x14ac:dyDescent="0.2">
      <c r="B143" s="5"/>
    </row>
    <row r="144" spans="2:2" x14ac:dyDescent="0.2">
      <c r="B144" s="5"/>
    </row>
    <row r="145" spans="2:2" x14ac:dyDescent="0.2">
      <c r="B145" s="5"/>
    </row>
    <row r="146" spans="2:2" x14ac:dyDescent="0.2">
      <c r="B146" s="5"/>
    </row>
    <row r="147" spans="2:2" x14ac:dyDescent="0.2">
      <c r="B147" s="5"/>
    </row>
    <row r="148" spans="2:2" x14ac:dyDescent="0.2">
      <c r="B148" s="5"/>
    </row>
    <row r="149" spans="2:2" x14ac:dyDescent="0.2">
      <c r="B149" s="5"/>
    </row>
    <row r="150" spans="2:2" x14ac:dyDescent="0.2">
      <c r="B150" s="5"/>
    </row>
    <row r="151" spans="2:2" x14ac:dyDescent="0.2">
      <c r="B151" s="5"/>
    </row>
    <row r="152" spans="2:2" x14ac:dyDescent="0.2">
      <c r="B152" s="5"/>
    </row>
    <row r="153" spans="2:2" x14ac:dyDescent="0.2">
      <c r="B153" s="5"/>
    </row>
    <row r="154" spans="2:2" x14ac:dyDescent="0.2">
      <c r="B154" s="5"/>
    </row>
    <row r="155" spans="2:2" x14ac:dyDescent="0.2">
      <c r="B155" s="5"/>
    </row>
    <row r="156" spans="2:2" x14ac:dyDescent="0.2">
      <c r="B156" s="5"/>
    </row>
    <row r="157" spans="2:2" x14ac:dyDescent="0.2">
      <c r="B157" s="5"/>
    </row>
    <row r="158" spans="2:2" x14ac:dyDescent="0.2">
      <c r="B158" s="5"/>
    </row>
    <row r="159" spans="2:2" x14ac:dyDescent="0.2">
      <c r="B159" s="5"/>
    </row>
    <row r="160" spans="2:2" x14ac:dyDescent="0.2">
      <c r="B160" s="5"/>
    </row>
    <row r="161" spans="2:2" x14ac:dyDescent="0.2">
      <c r="B161" s="5"/>
    </row>
    <row r="162" spans="2:2" x14ac:dyDescent="0.2">
      <c r="B162" s="5"/>
    </row>
    <row r="163" spans="2:2" x14ac:dyDescent="0.2">
      <c r="B163" s="5"/>
    </row>
    <row r="164" spans="2:2" x14ac:dyDescent="0.2">
      <c r="B164" s="5"/>
    </row>
    <row r="165" spans="2:2" x14ac:dyDescent="0.2">
      <c r="B165" s="5"/>
    </row>
    <row r="166" spans="2:2" x14ac:dyDescent="0.2">
      <c r="B166" s="5"/>
    </row>
    <row r="167" spans="2:2" x14ac:dyDescent="0.2">
      <c r="B167" s="5"/>
    </row>
    <row r="168" spans="2:2" x14ac:dyDescent="0.2">
      <c r="B168" s="5"/>
    </row>
    <row r="169" spans="2:2" x14ac:dyDescent="0.2">
      <c r="B169" s="5"/>
    </row>
    <row r="170" spans="2:2" x14ac:dyDescent="0.2">
      <c r="B170" s="5"/>
    </row>
    <row r="171" spans="2:2" x14ac:dyDescent="0.2">
      <c r="B171" s="5"/>
    </row>
    <row r="172" spans="2:2" x14ac:dyDescent="0.2">
      <c r="B172" s="5"/>
    </row>
    <row r="173" spans="2:2" x14ac:dyDescent="0.2">
      <c r="B173" s="5"/>
    </row>
    <row r="174" spans="2:2" x14ac:dyDescent="0.2">
      <c r="B174" s="5"/>
    </row>
    <row r="175" spans="2:2" x14ac:dyDescent="0.2">
      <c r="B175" s="5"/>
    </row>
    <row r="176" spans="2:2" x14ac:dyDescent="0.2">
      <c r="B176" s="5"/>
    </row>
    <row r="177" spans="2:2" x14ac:dyDescent="0.2">
      <c r="B177" s="5"/>
    </row>
    <row r="178" spans="2:2" x14ac:dyDescent="0.2">
      <c r="B178" s="5"/>
    </row>
    <row r="179" spans="2:2" x14ac:dyDescent="0.2">
      <c r="B179" s="5"/>
    </row>
    <row r="180" spans="2:2" x14ac:dyDescent="0.2">
      <c r="B180" s="5"/>
    </row>
    <row r="181" spans="2:2" x14ac:dyDescent="0.2">
      <c r="B181" s="5"/>
    </row>
    <row r="182" spans="2:2" x14ac:dyDescent="0.2">
      <c r="B182" s="5"/>
    </row>
    <row r="183" spans="2:2" x14ac:dyDescent="0.2">
      <c r="B183" s="5"/>
    </row>
    <row r="184" spans="2:2" x14ac:dyDescent="0.2">
      <c r="B184" s="5"/>
    </row>
    <row r="185" spans="2:2" x14ac:dyDescent="0.2">
      <c r="B185" s="5"/>
    </row>
    <row r="186" spans="2:2" x14ac:dyDescent="0.2">
      <c r="B186" s="5"/>
    </row>
    <row r="187" spans="2:2" x14ac:dyDescent="0.2">
      <c r="B187" s="5"/>
    </row>
    <row r="188" spans="2:2" x14ac:dyDescent="0.2">
      <c r="B188" s="5"/>
    </row>
    <row r="189" spans="2:2" x14ac:dyDescent="0.2">
      <c r="B189" s="5"/>
    </row>
    <row r="190" spans="2:2" x14ac:dyDescent="0.2">
      <c r="B190" s="5"/>
    </row>
    <row r="191" spans="2:2" x14ac:dyDescent="0.2">
      <c r="B191" s="5"/>
    </row>
    <row r="192" spans="2:2" x14ac:dyDescent="0.2">
      <c r="B192" s="5"/>
    </row>
    <row r="193" spans="2:2" x14ac:dyDescent="0.2">
      <c r="B193" s="5"/>
    </row>
    <row r="194" spans="2:2" x14ac:dyDescent="0.2">
      <c r="B194" s="5"/>
    </row>
    <row r="195" spans="2:2" x14ac:dyDescent="0.2">
      <c r="B195" s="5"/>
    </row>
    <row r="196" spans="2:2" x14ac:dyDescent="0.2">
      <c r="B196" s="5"/>
    </row>
    <row r="197" spans="2:2" x14ac:dyDescent="0.2">
      <c r="B197" s="5"/>
    </row>
    <row r="198" spans="2:2" x14ac:dyDescent="0.2">
      <c r="B198" s="5"/>
    </row>
    <row r="199" spans="2:2" x14ac:dyDescent="0.2">
      <c r="B199" s="5"/>
    </row>
    <row r="200" spans="2:2" x14ac:dyDescent="0.2">
      <c r="B200" s="5"/>
    </row>
    <row r="201" spans="2:2" x14ac:dyDescent="0.2">
      <c r="B201" s="5"/>
    </row>
    <row r="202" spans="2:2" x14ac:dyDescent="0.2">
      <c r="B202" s="5"/>
    </row>
    <row r="203" spans="2:2" x14ac:dyDescent="0.2">
      <c r="B203" s="5"/>
    </row>
    <row r="204" spans="2:2" x14ac:dyDescent="0.2">
      <c r="B204" s="5"/>
    </row>
    <row r="205" spans="2:2" x14ac:dyDescent="0.2">
      <c r="B205" s="5"/>
    </row>
    <row r="206" spans="2:2" x14ac:dyDescent="0.2">
      <c r="B206" s="5"/>
    </row>
    <row r="207" spans="2:2" x14ac:dyDescent="0.2">
      <c r="B207" s="5"/>
    </row>
    <row r="208" spans="2:2" x14ac:dyDescent="0.2">
      <c r="B208" s="5"/>
    </row>
    <row r="209" spans="2:2" x14ac:dyDescent="0.2">
      <c r="B209" s="5"/>
    </row>
    <row r="210" spans="2:2" x14ac:dyDescent="0.2">
      <c r="B210" s="5"/>
    </row>
    <row r="211" spans="2:2" x14ac:dyDescent="0.2">
      <c r="B211" s="5"/>
    </row>
    <row r="212" spans="2:2" x14ac:dyDescent="0.2">
      <c r="B212" s="5"/>
    </row>
    <row r="213" spans="2:2" x14ac:dyDescent="0.2">
      <c r="B213" s="5"/>
    </row>
    <row r="214" spans="2:2" x14ac:dyDescent="0.2">
      <c r="B214" s="5"/>
    </row>
    <row r="215" spans="2:2" x14ac:dyDescent="0.2">
      <c r="B215" s="5"/>
    </row>
    <row r="216" spans="2:2" x14ac:dyDescent="0.2">
      <c r="B216" s="5"/>
    </row>
    <row r="217" spans="2:2" x14ac:dyDescent="0.2">
      <c r="B217" s="5"/>
    </row>
    <row r="218" spans="2:2" x14ac:dyDescent="0.2">
      <c r="B218" s="5"/>
    </row>
    <row r="219" spans="2:2" x14ac:dyDescent="0.2">
      <c r="B219" s="5"/>
    </row>
    <row r="220" spans="2:2" x14ac:dyDescent="0.2">
      <c r="B220" s="5"/>
    </row>
    <row r="221" spans="2:2" x14ac:dyDescent="0.2">
      <c r="B221" s="5"/>
    </row>
    <row r="222" spans="2:2" x14ac:dyDescent="0.2">
      <c r="B222" s="1"/>
    </row>
    <row r="223" spans="2:2" x14ac:dyDescent="0.2">
      <c r="B223" s="5"/>
    </row>
    <row r="224" spans="2:2" x14ac:dyDescent="0.2">
      <c r="B224" s="1"/>
    </row>
    <row r="225" spans="2:2" x14ac:dyDescent="0.2">
      <c r="B225" s="5"/>
    </row>
    <row r="226" spans="2:2" x14ac:dyDescent="0.2">
      <c r="B226" s="5"/>
    </row>
    <row r="227" spans="2:2" x14ac:dyDescent="0.2">
      <c r="B227" s="5"/>
    </row>
    <row r="228" spans="2:2" x14ac:dyDescent="0.2">
      <c r="B228" s="5"/>
    </row>
    <row r="229" spans="2:2" x14ac:dyDescent="0.2">
      <c r="B229" s="5"/>
    </row>
    <row r="230" spans="2:2" x14ac:dyDescent="0.2">
      <c r="B230" s="5"/>
    </row>
    <row r="231" spans="2:2" x14ac:dyDescent="0.2">
      <c r="B231" s="5"/>
    </row>
    <row r="232" spans="2:2" x14ac:dyDescent="0.2">
      <c r="B232" s="5"/>
    </row>
    <row r="233" spans="2:2" x14ac:dyDescent="0.2">
      <c r="B233" s="5"/>
    </row>
    <row r="234" spans="2:2" x14ac:dyDescent="0.2">
      <c r="B234" s="5"/>
    </row>
    <row r="235" spans="2:2" x14ac:dyDescent="0.2">
      <c r="B235" s="5"/>
    </row>
    <row r="236" spans="2:2" x14ac:dyDescent="0.2">
      <c r="B236" s="5"/>
    </row>
    <row r="237" spans="2:2" x14ac:dyDescent="0.2">
      <c r="B237" s="5"/>
    </row>
    <row r="238" spans="2:2" x14ac:dyDescent="0.2">
      <c r="B238" s="5"/>
    </row>
    <row r="239" spans="2:2" x14ac:dyDescent="0.2">
      <c r="B239" s="5"/>
    </row>
    <row r="240" spans="2:2" x14ac:dyDescent="0.2">
      <c r="B240" s="5"/>
    </row>
    <row r="241" spans="2:2" x14ac:dyDescent="0.2">
      <c r="B241" s="5"/>
    </row>
    <row r="242" spans="2:2" x14ac:dyDescent="0.2">
      <c r="B242" s="5"/>
    </row>
    <row r="243" spans="2:2" x14ac:dyDescent="0.2">
      <c r="B243" s="5"/>
    </row>
    <row r="244" spans="2:2" x14ac:dyDescent="0.2">
      <c r="B244" s="5"/>
    </row>
    <row r="245" spans="2:2" x14ac:dyDescent="0.2">
      <c r="B245" s="5"/>
    </row>
    <row r="246" spans="2:2" x14ac:dyDescent="0.2">
      <c r="B246" s="5"/>
    </row>
    <row r="247" spans="2:2" x14ac:dyDescent="0.2">
      <c r="B247" s="5"/>
    </row>
    <row r="248" spans="2:2" x14ac:dyDescent="0.2">
      <c r="B248" s="5"/>
    </row>
    <row r="249" spans="2:2" x14ac:dyDescent="0.2">
      <c r="B249" s="5"/>
    </row>
    <row r="250" spans="2:2" x14ac:dyDescent="0.2">
      <c r="B250" s="5"/>
    </row>
    <row r="251" spans="2:2" x14ac:dyDescent="0.2">
      <c r="B251" s="5"/>
    </row>
    <row r="252" spans="2:2" x14ac:dyDescent="0.2">
      <c r="B252" s="5"/>
    </row>
    <row r="253" spans="2:2" x14ac:dyDescent="0.2">
      <c r="B253" s="5"/>
    </row>
    <row r="254" spans="2:2" x14ac:dyDescent="0.2">
      <c r="B254" s="5"/>
    </row>
    <row r="255" spans="2:2" x14ac:dyDescent="0.2">
      <c r="B255" s="5"/>
    </row>
    <row r="256" spans="2:2" x14ac:dyDescent="0.2">
      <c r="B256" s="5"/>
    </row>
    <row r="257" spans="2:2" x14ac:dyDescent="0.2">
      <c r="B257" s="5"/>
    </row>
    <row r="258" spans="2:2" x14ac:dyDescent="0.2">
      <c r="B258" s="5"/>
    </row>
    <row r="259" spans="2:2" x14ac:dyDescent="0.2">
      <c r="B259" s="5"/>
    </row>
    <row r="260" spans="2:2" x14ac:dyDescent="0.2">
      <c r="B260" s="5"/>
    </row>
    <row r="261" spans="2:2" x14ac:dyDescent="0.2">
      <c r="B261" s="5"/>
    </row>
    <row r="262" spans="2:2" x14ac:dyDescent="0.2">
      <c r="B262" s="5"/>
    </row>
    <row r="263" spans="2:2" x14ac:dyDescent="0.2">
      <c r="B263" s="5"/>
    </row>
    <row r="264" spans="2:2" x14ac:dyDescent="0.2">
      <c r="B264" s="5"/>
    </row>
    <row r="265" spans="2:2" x14ac:dyDescent="0.2">
      <c r="B265" s="5"/>
    </row>
    <row r="266" spans="2:2" x14ac:dyDescent="0.2">
      <c r="B266" s="5"/>
    </row>
    <row r="267" spans="2:2" x14ac:dyDescent="0.2">
      <c r="B267" s="5"/>
    </row>
    <row r="268" spans="2:2" x14ac:dyDescent="0.2">
      <c r="B268" s="5"/>
    </row>
    <row r="269" spans="2:2" x14ac:dyDescent="0.2">
      <c r="B269" s="5"/>
    </row>
    <row r="270" spans="2:2" x14ac:dyDescent="0.2">
      <c r="B270" s="5"/>
    </row>
    <row r="271" spans="2:2" x14ac:dyDescent="0.2">
      <c r="B271" s="5"/>
    </row>
    <row r="272" spans="2:2" x14ac:dyDescent="0.2">
      <c r="B272" s="5"/>
    </row>
    <row r="273" spans="2:2" x14ac:dyDescent="0.2">
      <c r="B273" s="5"/>
    </row>
    <row r="274" spans="2:2" x14ac:dyDescent="0.2">
      <c r="B274" s="5"/>
    </row>
    <row r="275" spans="2:2" x14ac:dyDescent="0.2">
      <c r="B275" s="5"/>
    </row>
    <row r="276" spans="2:2" x14ac:dyDescent="0.2">
      <c r="B276" s="5"/>
    </row>
    <row r="277" spans="2:2" x14ac:dyDescent="0.2">
      <c r="B277" s="5"/>
    </row>
    <row r="278" spans="2:2" x14ac:dyDescent="0.2">
      <c r="B278" s="5"/>
    </row>
    <row r="279" spans="2:2" x14ac:dyDescent="0.2">
      <c r="B279" s="5"/>
    </row>
    <row r="280" spans="2:2" x14ac:dyDescent="0.2">
      <c r="B280" s="5"/>
    </row>
    <row r="281" spans="2:2" x14ac:dyDescent="0.2">
      <c r="B281" s="5"/>
    </row>
    <row r="282" spans="2:2" x14ac:dyDescent="0.2">
      <c r="B282" s="5"/>
    </row>
    <row r="283" spans="2:2" x14ac:dyDescent="0.2">
      <c r="B283" s="5"/>
    </row>
    <row r="284" spans="2:2" x14ac:dyDescent="0.2">
      <c r="B284" s="5"/>
    </row>
    <row r="285" spans="2:2" x14ac:dyDescent="0.2">
      <c r="B285" s="5"/>
    </row>
    <row r="286" spans="2:2" x14ac:dyDescent="0.2">
      <c r="B286" s="5"/>
    </row>
    <row r="287" spans="2:2" x14ac:dyDescent="0.2">
      <c r="B287" s="5"/>
    </row>
    <row r="288" spans="2:2" x14ac:dyDescent="0.2">
      <c r="B288" s="5"/>
    </row>
    <row r="289" spans="2:2" x14ac:dyDescent="0.2">
      <c r="B289" s="5"/>
    </row>
    <row r="290" spans="2:2" x14ac:dyDescent="0.2">
      <c r="B290" s="5"/>
    </row>
    <row r="291" spans="2:2" x14ac:dyDescent="0.2">
      <c r="B291" s="5"/>
    </row>
    <row r="292" spans="2:2" x14ac:dyDescent="0.2">
      <c r="B292" s="5"/>
    </row>
    <row r="293" spans="2:2" x14ac:dyDescent="0.2">
      <c r="B293" s="5"/>
    </row>
    <row r="294" spans="2:2" x14ac:dyDescent="0.2">
      <c r="B294" s="5"/>
    </row>
    <row r="295" spans="2:2" x14ac:dyDescent="0.2">
      <c r="B295" s="5"/>
    </row>
    <row r="296" spans="2:2" x14ac:dyDescent="0.2">
      <c r="B296" s="5"/>
    </row>
    <row r="297" spans="2:2" x14ac:dyDescent="0.2">
      <c r="B297" s="5"/>
    </row>
    <row r="298" spans="2:2" x14ac:dyDescent="0.2">
      <c r="B298" s="5"/>
    </row>
    <row r="299" spans="2:2" x14ac:dyDescent="0.2">
      <c r="B299" s="5"/>
    </row>
    <row r="300" spans="2:2" x14ac:dyDescent="0.2">
      <c r="B300" s="5"/>
    </row>
    <row r="301" spans="2:2" x14ac:dyDescent="0.2">
      <c r="B301" s="5"/>
    </row>
    <row r="302" spans="2:2" x14ac:dyDescent="0.2">
      <c r="B302" s="5"/>
    </row>
    <row r="303" spans="2:2" x14ac:dyDescent="0.2">
      <c r="B303" s="5"/>
    </row>
    <row r="304" spans="2:2" x14ac:dyDescent="0.2">
      <c r="B304" s="5"/>
    </row>
    <row r="305" spans="2:2" x14ac:dyDescent="0.2">
      <c r="B305" s="5"/>
    </row>
    <row r="306" spans="2:2" x14ac:dyDescent="0.2">
      <c r="B306" s="5"/>
    </row>
    <row r="307" spans="2:2" x14ac:dyDescent="0.2">
      <c r="B307" s="5"/>
    </row>
    <row r="308" spans="2:2" x14ac:dyDescent="0.2">
      <c r="B308" s="5"/>
    </row>
    <row r="309" spans="2:2" x14ac:dyDescent="0.2">
      <c r="B309" s="5"/>
    </row>
    <row r="310" spans="2:2" x14ac:dyDescent="0.2">
      <c r="B310" s="5"/>
    </row>
    <row r="311" spans="2:2" x14ac:dyDescent="0.2">
      <c r="B311" s="5"/>
    </row>
    <row r="312" spans="2:2" x14ac:dyDescent="0.2">
      <c r="B312" s="5"/>
    </row>
    <row r="313" spans="2:2" x14ac:dyDescent="0.2">
      <c r="B313" s="5"/>
    </row>
    <row r="314" spans="2:2" x14ac:dyDescent="0.2">
      <c r="B314" s="5"/>
    </row>
    <row r="315" spans="2:2" x14ac:dyDescent="0.2">
      <c r="B315" s="5"/>
    </row>
    <row r="316" spans="2:2" x14ac:dyDescent="0.2">
      <c r="B316" s="5"/>
    </row>
    <row r="317" spans="2:2" x14ac:dyDescent="0.2">
      <c r="B317" s="5"/>
    </row>
    <row r="318" spans="2:2" x14ac:dyDescent="0.2">
      <c r="B318" s="5"/>
    </row>
    <row r="319" spans="2:2" x14ac:dyDescent="0.2">
      <c r="B319" s="5"/>
    </row>
    <row r="320" spans="2:2" x14ac:dyDescent="0.2">
      <c r="B320" s="5"/>
    </row>
    <row r="321" spans="2:2" x14ac:dyDescent="0.2">
      <c r="B321" s="5"/>
    </row>
    <row r="322" spans="2:2" x14ac:dyDescent="0.2">
      <c r="B322" s="5"/>
    </row>
    <row r="323" spans="2:2" x14ac:dyDescent="0.2">
      <c r="B323" s="5"/>
    </row>
    <row r="324" spans="2:2" x14ac:dyDescent="0.2">
      <c r="B324" s="5"/>
    </row>
    <row r="325" spans="2:2" x14ac:dyDescent="0.2">
      <c r="B325" s="5"/>
    </row>
    <row r="326" spans="2:2" x14ac:dyDescent="0.2">
      <c r="B326" s="5"/>
    </row>
    <row r="327" spans="2:2" x14ac:dyDescent="0.2">
      <c r="B327" s="5"/>
    </row>
    <row r="328" spans="2:2" x14ac:dyDescent="0.2">
      <c r="B328" s="5"/>
    </row>
    <row r="329" spans="2:2" x14ac:dyDescent="0.2">
      <c r="B329" s="5"/>
    </row>
    <row r="330" spans="2:2" x14ac:dyDescent="0.2">
      <c r="B330" s="5"/>
    </row>
    <row r="331" spans="2:2" x14ac:dyDescent="0.2">
      <c r="B331" s="5"/>
    </row>
    <row r="332" spans="2:2" x14ac:dyDescent="0.2">
      <c r="B332" s="5"/>
    </row>
    <row r="333" spans="2:2" x14ac:dyDescent="0.2">
      <c r="B333" s="5"/>
    </row>
    <row r="334" spans="2:2" x14ac:dyDescent="0.2">
      <c r="B334" s="1"/>
    </row>
    <row r="335" spans="2:2" x14ac:dyDescent="0.2">
      <c r="B335" s="1"/>
    </row>
    <row r="336" spans="2:2" x14ac:dyDescent="0.2">
      <c r="B336" s="1"/>
    </row>
    <row r="337" spans="2:2" x14ac:dyDescent="0.2">
      <c r="B337" s="1"/>
    </row>
    <row r="338" spans="2:2" x14ac:dyDescent="0.2">
      <c r="B338" s="1"/>
    </row>
    <row r="339" spans="2:2" x14ac:dyDescent="0.2">
      <c r="B339" s="1"/>
    </row>
    <row r="340" spans="2:2" x14ac:dyDescent="0.2">
      <c r="B340" s="1"/>
    </row>
    <row r="341" spans="2:2" x14ac:dyDescent="0.2">
      <c r="B341" s="1"/>
    </row>
    <row r="342" spans="2:2" x14ac:dyDescent="0.2">
      <c r="B342" s="1"/>
    </row>
    <row r="343" spans="2:2" x14ac:dyDescent="0.2">
      <c r="B343" s="1"/>
    </row>
    <row r="344" spans="2:2" x14ac:dyDescent="0.2">
      <c r="B344" s="1"/>
    </row>
    <row r="345" spans="2:2" x14ac:dyDescent="0.2">
      <c r="B345" s="1"/>
    </row>
    <row r="346" spans="2:2" x14ac:dyDescent="0.2">
      <c r="B346" s="1"/>
    </row>
    <row r="347" spans="2:2" x14ac:dyDescent="0.2">
      <c r="B347" s="1"/>
    </row>
    <row r="348" spans="2:2" x14ac:dyDescent="0.2">
      <c r="B348" s="1"/>
    </row>
    <row r="349" spans="2:2" x14ac:dyDescent="0.2">
      <c r="B349" s="1"/>
    </row>
    <row r="350" spans="2:2" x14ac:dyDescent="0.2">
      <c r="B350" s="1"/>
    </row>
    <row r="351" spans="2:2" x14ac:dyDescent="0.2">
      <c r="B351" s="1"/>
    </row>
    <row r="352" spans="2:2" x14ac:dyDescent="0.2">
      <c r="B352" s="1"/>
    </row>
    <row r="353" spans="2:2" x14ac:dyDescent="0.2">
      <c r="B353" s="1"/>
    </row>
    <row r="354" spans="2:2" x14ac:dyDescent="0.2">
      <c r="B354" s="1"/>
    </row>
    <row r="355" spans="2:2" x14ac:dyDescent="0.2">
      <c r="B355" s="1"/>
    </row>
    <row r="356" spans="2:2" x14ac:dyDescent="0.2">
      <c r="B356" s="1"/>
    </row>
    <row r="357" spans="2:2" x14ac:dyDescent="0.2">
      <c r="B357" s="1"/>
    </row>
    <row r="358" spans="2:2" x14ac:dyDescent="0.2">
      <c r="B358" s="1"/>
    </row>
    <row r="359" spans="2:2" x14ac:dyDescent="0.2">
      <c r="B359" s="1"/>
    </row>
    <row r="360" spans="2:2" x14ac:dyDescent="0.2">
      <c r="B360" s="1"/>
    </row>
    <row r="361" spans="2:2" x14ac:dyDescent="0.2">
      <c r="B361" s="1"/>
    </row>
    <row r="362" spans="2:2" x14ac:dyDescent="0.2">
      <c r="B362" s="1"/>
    </row>
    <row r="363" spans="2:2" x14ac:dyDescent="0.2">
      <c r="B363" s="1"/>
    </row>
    <row r="364" spans="2:2" x14ac:dyDescent="0.2">
      <c r="B364" s="1"/>
    </row>
    <row r="365" spans="2:2" x14ac:dyDescent="0.2">
      <c r="B365" s="1"/>
    </row>
    <row r="366" spans="2:2" x14ac:dyDescent="0.2">
      <c r="B366" s="1"/>
    </row>
    <row r="367" spans="2:2" x14ac:dyDescent="0.2">
      <c r="B367" s="1"/>
    </row>
    <row r="368" spans="2:2" x14ac:dyDescent="0.2">
      <c r="B368" s="1"/>
    </row>
    <row r="369" spans="2:2" x14ac:dyDescent="0.2">
      <c r="B369" s="1"/>
    </row>
    <row r="370" spans="2:2" x14ac:dyDescent="0.2">
      <c r="B370" s="1"/>
    </row>
    <row r="371" spans="2:2" x14ac:dyDescent="0.2">
      <c r="B371" s="1"/>
    </row>
    <row r="372" spans="2:2" x14ac:dyDescent="0.2">
      <c r="B372" s="1"/>
    </row>
    <row r="373" spans="2:2" x14ac:dyDescent="0.2">
      <c r="B373" s="1"/>
    </row>
    <row r="374" spans="2:2" x14ac:dyDescent="0.2">
      <c r="B374" s="1"/>
    </row>
    <row r="375" spans="2:2" x14ac:dyDescent="0.2">
      <c r="B375" s="1"/>
    </row>
    <row r="376" spans="2:2" x14ac:dyDescent="0.2">
      <c r="B376" s="1"/>
    </row>
    <row r="377" spans="2:2" x14ac:dyDescent="0.2">
      <c r="B377" s="1"/>
    </row>
    <row r="378" spans="2:2" x14ac:dyDescent="0.2">
      <c r="B378" s="1"/>
    </row>
    <row r="379" spans="2:2" x14ac:dyDescent="0.2">
      <c r="B379" s="1"/>
    </row>
    <row r="380" spans="2:2" x14ac:dyDescent="0.2">
      <c r="B380" s="1"/>
    </row>
    <row r="381" spans="2:2" x14ac:dyDescent="0.2">
      <c r="B381" s="1"/>
    </row>
    <row r="382" spans="2:2" x14ac:dyDescent="0.2">
      <c r="B382" s="1"/>
    </row>
    <row r="383" spans="2:2" x14ac:dyDescent="0.2">
      <c r="B383" s="1"/>
    </row>
    <row r="384" spans="2:2" x14ac:dyDescent="0.2">
      <c r="B384" s="1"/>
    </row>
    <row r="385" spans="2:2" x14ac:dyDescent="0.2">
      <c r="B385" s="1"/>
    </row>
    <row r="386" spans="2:2" x14ac:dyDescent="0.2">
      <c r="B386" s="1"/>
    </row>
    <row r="387" spans="2:2" x14ac:dyDescent="0.2">
      <c r="B387" s="1"/>
    </row>
    <row r="388" spans="2:2" x14ac:dyDescent="0.2">
      <c r="B388" s="1"/>
    </row>
    <row r="389" spans="2:2" x14ac:dyDescent="0.2">
      <c r="B389" s="1"/>
    </row>
    <row r="390" spans="2:2" x14ac:dyDescent="0.2">
      <c r="B390" s="1"/>
    </row>
    <row r="391" spans="2:2" x14ac:dyDescent="0.2">
      <c r="B391" s="1"/>
    </row>
    <row r="392" spans="2:2" x14ac:dyDescent="0.2">
      <c r="B392" s="1"/>
    </row>
    <row r="393" spans="2:2" x14ac:dyDescent="0.2">
      <c r="B393" s="1"/>
    </row>
    <row r="394" spans="2:2" x14ac:dyDescent="0.2">
      <c r="B394" s="1"/>
    </row>
    <row r="395" spans="2:2" x14ac:dyDescent="0.2">
      <c r="B395" s="1"/>
    </row>
    <row r="396" spans="2:2" x14ac:dyDescent="0.2">
      <c r="B396" s="1"/>
    </row>
    <row r="397" spans="2:2" x14ac:dyDescent="0.2">
      <c r="B397" s="1"/>
    </row>
    <row r="398" spans="2:2" x14ac:dyDescent="0.2">
      <c r="B398" s="1"/>
    </row>
    <row r="399" spans="2:2" x14ac:dyDescent="0.2">
      <c r="B399" s="1"/>
    </row>
    <row r="400" spans="2:2" x14ac:dyDescent="0.2">
      <c r="B400" s="1"/>
    </row>
    <row r="401" spans="2:2" x14ac:dyDescent="0.2">
      <c r="B401" s="1"/>
    </row>
    <row r="402" spans="2:2" x14ac:dyDescent="0.2">
      <c r="B402" s="1"/>
    </row>
    <row r="403" spans="2:2" x14ac:dyDescent="0.2">
      <c r="B403" s="1"/>
    </row>
    <row r="404" spans="2:2" x14ac:dyDescent="0.2">
      <c r="B404" s="1"/>
    </row>
    <row r="405" spans="2:2" x14ac:dyDescent="0.2">
      <c r="B405" s="1"/>
    </row>
    <row r="406" spans="2:2" x14ac:dyDescent="0.2">
      <c r="B406" s="1"/>
    </row>
    <row r="407" spans="2:2" x14ac:dyDescent="0.2">
      <c r="B407" s="1"/>
    </row>
    <row r="408" spans="2:2" x14ac:dyDescent="0.2">
      <c r="B408" s="1"/>
    </row>
    <row r="409" spans="2:2" x14ac:dyDescent="0.2">
      <c r="B409" s="1"/>
    </row>
    <row r="410" spans="2:2" x14ac:dyDescent="0.2">
      <c r="B410" s="1"/>
    </row>
    <row r="411" spans="2:2" x14ac:dyDescent="0.2">
      <c r="B411" s="1"/>
    </row>
    <row r="412" spans="2:2" x14ac:dyDescent="0.2">
      <c r="B412" s="1"/>
    </row>
    <row r="413" spans="2:2" x14ac:dyDescent="0.2">
      <c r="B413" s="1"/>
    </row>
    <row r="414" spans="2:2" x14ac:dyDescent="0.2">
      <c r="B414" s="1"/>
    </row>
    <row r="415" spans="2:2" x14ac:dyDescent="0.2">
      <c r="B415" s="1"/>
    </row>
    <row r="416" spans="2:2" x14ac:dyDescent="0.2">
      <c r="B416" s="1"/>
    </row>
    <row r="417" spans="2:2" x14ac:dyDescent="0.2">
      <c r="B417" s="1"/>
    </row>
    <row r="418" spans="2:2" x14ac:dyDescent="0.2">
      <c r="B418" s="1"/>
    </row>
    <row r="419" spans="2:2" x14ac:dyDescent="0.2">
      <c r="B419" s="1"/>
    </row>
    <row r="420" spans="2:2" x14ac:dyDescent="0.2">
      <c r="B420" s="1"/>
    </row>
    <row r="421" spans="2:2" x14ac:dyDescent="0.2">
      <c r="B421" s="1"/>
    </row>
    <row r="422" spans="2:2" x14ac:dyDescent="0.2">
      <c r="B422" s="1"/>
    </row>
    <row r="423" spans="2:2" x14ac:dyDescent="0.2">
      <c r="B423" s="1"/>
    </row>
    <row r="424" spans="2:2" x14ac:dyDescent="0.2">
      <c r="B424" s="1"/>
    </row>
    <row r="425" spans="2:2" x14ac:dyDescent="0.2">
      <c r="B425" s="1"/>
    </row>
    <row r="426" spans="2:2" x14ac:dyDescent="0.2">
      <c r="B426" s="1"/>
    </row>
    <row r="427" spans="2:2" x14ac:dyDescent="0.2">
      <c r="B427" s="1"/>
    </row>
    <row r="428" spans="2:2" x14ac:dyDescent="0.2">
      <c r="B428" s="1"/>
    </row>
    <row r="429" spans="2:2" x14ac:dyDescent="0.2">
      <c r="B429" s="1"/>
    </row>
    <row r="430" spans="2:2" x14ac:dyDescent="0.2">
      <c r="B430" s="1"/>
    </row>
    <row r="431" spans="2:2" x14ac:dyDescent="0.2">
      <c r="B431" s="1"/>
    </row>
    <row r="432" spans="2:2" x14ac:dyDescent="0.2">
      <c r="B432" s="1"/>
    </row>
    <row r="433" spans="2:2" x14ac:dyDescent="0.2">
      <c r="B433" s="1"/>
    </row>
    <row r="434" spans="2:2" x14ac:dyDescent="0.2">
      <c r="B434" s="1"/>
    </row>
    <row r="435" spans="2:2" x14ac:dyDescent="0.2">
      <c r="B435" s="1"/>
    </row>
    <row r="436" spans="2:2" x14ac:dyDescent="0.2">
      <c r="B436" s="1"/>
    </row>
    <row r="437" spans="2:2" x14ac:dyDescent="0.2">
      <c r="B437" s="1"/>
    </row>
    <row r="438" spans="2:2" x14ac:dyDescent="0.2">
      <c r="B438" s="1"/>
    </row>
    <row r="439" spans="2:2" x14ac:dyDescent="0.2">
      <c r="B439" s="1"/>
    </row>
    <row r="440" spans="2:2" x14ac:dyDescent="0.2">
      <c r="B440" s="1"/>
    </row>
    <row r="441" spans="2:2" x14ac:dyDescent="0.2">
      <c r="B441" s="1"/>
    </row>
    <row r="442" spans="2:2" x14ac:dyDescent="0.2">
      <c r="B442" s="1"/>
    </row>
    <row r="443" spans="2:2" x14ac:dyDescent="0.2">
      <c r="B443" s="1"/>
    </row>
    <row r="444" spans="2:2" x14ac:dyDescent="0.2">
      <c r="B444" s="1"/>
    </row>
    <row r="445" spans="2:2" x14ac:dyDescent="0.2">
      <c r="B445" s="1"/>
    </row>
    <row r="446" spans="2:2" x14ac:dyDescent="0.2">
      <c r="B446" s="1"/>
    </row>
    <row r="447" spans="2:2" x14ac:dyDescent="0.2">
      <c r="B447" s="1"/>
    </row>
    <row r="448" spans="2:2" x14ac:dyDescent="0.2">
      <c r="B448" s="1"/>
    </row>
    <row r="449" spans="2:2" x14ac:dyDescent="0.2">
      <c r="B449" s="1"/>
    </row>
    <row r="450" spans="2:2" x14ac:dyDescent="0.2">
      <c r="B450" s="1"/>
    </row>
    <row r="451" spans="2:2" x14ac:dyDescent="0.2">
      <c r="B451" s="1"/>
    </row>
    <row r="452" spans="2:2" x14ac:dyDescent="0.2">
      <c r="B452" s="1"/>
    </row>
    <row r="453" spans="2:2" x14ac:dyDescent="0.2">
      <c r="B453" s="1"/>
    </row>
    <row r="454" spans="2:2" x14ac:dyDescent="0.2">
      <c r="B454" s="1"/>
    </row>
    <row r="455" spans="2:2" x14ac:dyDescent="0.2">
      <c r="B455" s="1"/>
    </row>
    <row r="456" spans="2:2" x14ac:dyDescent="0.2">
      <c r="B456" s="1"/>
    </row>
    <row r="457" spans="2:2" x14ac:dyDescent="0.2">
      <c r="B457" s="1"/>
    </row>
    <row r="458" spans="2:2" x14ac:dyDescent="0.2">
      <c r="B458" s="1"/>
    </row>
    <row r="459" spans="2:2" x14ac:dyDescent="0.2">
      <c r="B459" s="1"/>
    </row>
    <row r="460" spans="2:2" x14ac:dyDescent="0.2">
      <c r="B460" s="1"/>
    </row>
    <row r="461" spans="2:2" x14ac:dyDescent="0.2">
      <c r="B461" s="1"/>
    </row>
    <row r="462" spans="2:2" x14ac:dyDescent="0.2">
      <c r="B462" s="1"/>
    </row>
    <row r="463" spans="2:2" x14ac:dyDescent="0.2">
      <c r="B463" s="1"/>
    </row>
    <row r="464" spans="2:2" x14ac:dyDescent="0.2">
      <c r="B464" s="1"/>
    </row>
    <row r="465" spans="2:2" x14ac:dyDescent="0.2">
      <c r="B465" s="1"/>
    </row>
    <row r="466" spans="2:2" x14ac:dyDescent="0.2">
      <c r="B466" s="1"/>
    </row>
    <row r="467" spans="2:2" x14ac:dyDescent="0.2">
      <c r="B467" s="1"/>
    </row>
    <row r="468" spans="2:2" x14ac:dyDescent="0.2">
      <c r="B468" s="1"/>
    </row>
    <row r="469" spans="2:2" x14ac:dyDescent="0.2">
      <c r="B469" s="1"/>
    </row>
    <row r="470" spans="2:2" x14ac:dyDescent="0.2">
      <c r="B470" s="1"/>
    </row>
    <row r="471" spans="2:2" x14ac:dyDescent="0.2">
      <c r="B471" s="1"/>
    </row>
    <row r="472" spans="2:2" x14ac:dyDescent="0.2">
      <c r="B472" s="1"/>
    </row>
    <row r="473" spans="2:2" x14ac:dyDescent="0.2">
      <c r="B473" s="1"/>
    </row>
    <row r="474" spans="2:2" x14ac:dyDescent="0.2">
      <c r="B474" s="1"/>
    </row>
    <row r="475" spans="2:2" x14ac:dyDescent="0.2">
      <c r="B475" s="1"/>
    </row>
    <row r="476" spans="2:2" x14ac:dyDescent="0.2">
      <c r="B476" s="1"/>
    </row>
    <row r="477" spans="2:2" x14ac:dyDescent="0.2">
      <c r="B477" s="1"/>
    </row>
    <row r="478" spans="2:2" x14ac:dyDescent="0.2">
      <c r="B478" s="1"/>
    </row>
    <row r="479" spans="2:2" x14ac:dyDescent="0.2">
      <c r="B479" s="1"/>
    </row>
    <row r="480" spans="2:2" x14ac:dyDescent="0.2">
      <c r="B480" s="1"/>
    </row>
    <row r="481" spans="2:2" x14ac:dyDescent="0.2">
      <c r="B481" s="1"/>
    </row>
    <row r="482" spans="2:2" x14ac:dyDescent="0.2">
      <c r="B482" s="1"/>
    </row>
    <row r="483" spans="2:2" x14ac:dyDescent="0.2">
      <c r="B483" s="1"/>
    </row>
    <row r="484" spans="2:2" x14ac:dyDescent="0.2">
      <c r="B484" s="1"/>
    </row>
    <row r="485" spans="2:2" x14ac:dyDescent="0.2">
      <c r="B485" s="1"/>
    </row>
    <row r="486" spans="2:2" x14ac:dyDescent="0.2">
      <c r="B486" s="1"/>
    </row>
    <row r="487" spans="2:2" x14ac:dyDescent="0.2">
      <c r="B487" s="1"/>
    </row>
    <row r="488" spans="2:2" x14ac:dyDescent="0.2">
      <c r="B488" s="1"/>
    </row>
    <row r="489" spans="2:2" x14ac:dyDescent="0.2">
      <c r="B489" s="1"/>
    </row>
    <row r="490" spans="2:2" x14ac:dyDescent="0.2">
      <c r="B490" s="1"/>
    </row>
    <row r="491" spans="2:2" x14ac:dyDescent="0.2">
      <c r="B491" s="1"/>
    </row>
    <row r="492" spans="2:2" x14ac:dyDescent="0.2">
      <c r="B492" s="1"/>
    </row>
    <row r="493" spans="2:2" x14ac:dyDescent="0.2">
      <c r="B493" s="1"/>
    </row>
    <row r="494" spans="2:2" x14ac:dyDescent="0.2">
      <c r="B494" s="1"/>
    </row>
    <row r="495" spans="2:2" x14ac:dyDescent="0.2">
      <c r="B495" s="1"/>
    </row>
    <row r="496" spans="2:2" x14ac:dyDescent="0.2">
      <c r="B496" s="1"/>
    </row>
    <row r="497" spans="2:2" x14ac:dyDescent="0.2">
      <c r="B497" s="1"/>
    </row>
    <row r="498" spans="2:2" x14ac:dyDescent="0.2">
      <c r="B498" s="1"/>
    </row>
    <row r="499" spans="2:2" x14ac:dyDescent="0.2">
      <c r="B499" s="1"/>
    </row>
    <row r="500" spans="2:2" x14ac:dyDescent="0.2">
      <c r="B500" s="1"/>
    </row>
    <row r="501" spans="2:2" x14ac:dyDescent="0.2">
      <c r="B501" s="1"/>
    </row>
    <row r="502" spans="2:2" x14ac:dyDescent="0.2">
      <c r="B502" s="1"/>
    </row>
    <row r="503" spans="2:2" x14ac:dyDescent="0.2">
      <c r="B503" s="1"/>
    </row>
    <row r="504" spans="2:2" x14ac:dyDescent="0.2">
      <c r="B504" s="1"/>
    </row>
    <row r="505" spans="2:2" x14ac:dyDescent="0.2">
      <c r="B505" s="1"/>
    </row>
    <row r="506" spans="2:2" x14ac:dyDescent="0.2">
      <c r="B506" s="1"/>
    </row>
    <row r="507" spans="2:2" x14ac:dyDescent="0.2">
      <c r="B507" s="1"/>
    </row>
    <row r="508" spans="2:2" x14ac:dyDescent="0.2">
      <c r="B508" s="1"/>
    </row>
    <row r="509" spans="2:2" x14ac:dyDescent="0.2">
      <c r="B509" s="1"/>
    </row>
    <row r="510" spans="2:2" x14ac:dyDescent="0.2">
      <c r="B510" s="1"/>
    </row>
    <row r="511" spans="2:2" x14ac:dyDescent="0.2">
      <c r="B511" s="1"/>
    </row>
    <row r="512" spans="2:2" x14ac:dyDescent="0.2">
      <c r="B512" s="1"/>
    </row>
    <row r="513" spans="2:2" x14ac:dyDescent="0.2">
      <c r="B513" s="1"/>
    </row>
    <row r="514" spans="2:2" x14ac:dyDescent="0.2">
      <c r="B514" s="1"/>
    </row>
    <row r="515" spans="2:2" x14ac:dyDescent="0.2">
      <c r="B515" s="1"/>
    </row>
    <row r="516" spans="2:2" x14ac:dyDescent="0.2">
      <c r="B516" s="1"/>
    </row>
    <row r="517" spans="2:2" x14ac:dyDescent="0.2">
      <c r="B517" s="1"/>
    </row>
    <row r="518" spans="2:2" x14ac:dyDescent="0.2">
      <c r="B518" s="1"/>
    </row>
    <row r="519" spans="2:2" x14ac:dyDescent="0.2">
      <c r="B519" s="1"/>
    </row>
    <row r="520" spans="2:2" x14ac:dyDescent="0.2">
      <c r="B520" s="1"/>
    </row>
    <row r="521" spans="2:2" x14ac:dyDescent="0.2">
      <c r="B521" s="1"/>
    </row>
    <row r="522" spans="2:2" x14ac:dyDescent="0.2">
      <c r="B522" s="1"/>
    </row>
    <row r="523" spans="2:2" x14ac:dyDescent="0.2">
      <c r="B523" s="1"/>
    </row>
    <row r="524" spans="2:2" x14ac:dyDescent="0.2">
      <c r="B524" s="1"/>
    </row>
    <row r="525" spans="2:2" x14ac:dyDescent="0.2">
      <c r="B525" s="1"/>
    </row>
    <row r="526" spans="2:2" x14ac:dyDescent="0.2">
      <c r="B526" s="1"/>
    </row>
    <row r="527" spans="2:2" x14ac:dyDescent="0.2">
      <c r="B527" s="1"/>
    </row>
    <row r="528" spans="2:2" x14ac:dyDescent="0.2">
      <c r="B528" s="1"/>
    </row>
    <row r="529" spans="2:2" x14ac:dyDescent="0.2">
      <c r="B529" s="1"/>
    </row>
    <row r="530" spans="2:2" x14ac:dyDescent="0.2">
      <c r="B530" s="1"/>
    </row>
    <row r="531" spans="2:2" x14ac:dyDescent="0.2">
      <c r="B531" s="1"/>
    </row>
    <row r="532" spans="2:2" x14ac:dyDescent="0.2">
      <c r="B532" s="1"/>
    </row>
    <row r="533" spans="2:2" x14ac:dyDescent="0.2">
      <c r="B533" s="1"/>
    </row>
    <row r="534" spans="2:2" x14ac:dyDescent="0.2">
      <c r="B534" s="1"/>
    </row>
    <row r="535" spans="2:2" x14ac:dyDescent="0.2">
      <c r="B535" s="1"/>
    </row>
    <row r="536" spans="2:2" x14ac:dyDescent="0.2">
      <c r="B536" s="1"/>
    </row>
    <row r="537" spans="2:2" x14ac:dyDescent="0.2">
      <c r="B537" s="1"/>
    </row>
    <row r="538" spans="2:2" x14ac:dyDescent="0.2">
      <c r="B538" s="1"/>
    </row>
    <row r="539" spans="2:2" x14ac:dyDescent="0.2">
      <c r="B539" s="1"/>
    </row>
    <row r="540" spans="2:2" x14ac:dyDescent="0.2">
      <c r="B540" s="1"/>
    </row>
    <row r="541" spans="2:2" x14ac:dyDescent="0.2">
      <c r="B541" s="1"/>
    </row>
    <row r="542" spans="2:2" x14ac:dyDescent="0.2">
      <c r="B542" s="1"/>
    </row>
    <row r="543" spans="2:2" x14ac:dyDescent="0.2">
      <c r="B543" s="1"/>
    </row>
    <row r="544" spans="2:2" x14ac:dyDescent="0.2">
      <c r="B544" s="1"/>
    </row>
    <row r="545" spans="2:2" x14ac:dyDescent="0.2">
      <c r="B545" s="1"/>
    </row>
    <row r="546" spans="2:2" x14ac:dyDescent="0.2">
      <c r="B546" s="1"/>
    </row>
    <row r="547" spans="2:2" x14ac:dyDescent="0.2">
      <c r="B547" s="1"/>
    </row>
    <row r="548" spans="2:2" x14ac:dyDescent="0.2">
      <c r="B548" s="1"/>
    </row>
    <row r="549" spans="2:2" x14ac:dyDescent="0.2">
      <c r="B549" s="1"/>
    </row>
    <row r="550" spans="2:2" x14ac:dyDescent="0.2">
      <c r="B550" s="1"/>
    </row>
    <row r="551" spans="2:2" x14ac:dyDescent="0.2">
      <c r="B551" s="1"/>
    </row>
    <row r="552" spans="2:2" x14ac:dyDescent="0.2">
      <c r="B552" s="1"/>
    </row>
    <row r="553" spans="2:2" x14ac:dyDescent="0.2">
      <c r="B553" s="1"/>
    </row>
    <row r="554" spans="2:2" x14ac:dyDescent="0.2">
      <c r="B554" s="1"/>
    </row>
    <row r="555" spans="2:2" x14ac:dyDescent="0.2">
      <c r="B555" s="1"/>
    </row>
    <row r="556" spans="2:2" x14ac:dyDescent="0.2">
      <c r="B556" s="1"/>
    </row>
    <row r="557" spans="2:2" x14ac:dyDescent="0.2">
      <c r="B557" s="1"/>
    </row>
    <row r="558" spans="2:2" x14ac:dyDescent="0.2">
      <c r="B558" s="1"/>
    </row>
    <row r="559" spans="2:2" x14ac:dyDescent="0.2">
      <c r="B559" s="1"/>
    </row>
    <row r="560" spans="2:2" x14ac:dyDescent="0.2">
      <c r="B560" s="1"/>
    </row>
    <row r="561" spans="2:2" x14ac:dyDescent="0.2">
      <c r="B561" s="1"/>
    </row>
    <row r="562" spans="2:2" x14ac:dyDescent="0.2">
      <c r="B562" s="1"/>
    </row>
    <row r="563" spans="2:2" x14ac:dyDescent="0.2">
      <c r="B563" s="1"/>
    </row>
    <row r="564" spans="2:2" x14ac:dyDescent="0.2">
      <c r="B564" s="1"/>
    </row>
    <row r="565" spans="2:2" x14ac:dyDescent="0.2">
      <c r="B565" s="1"/>
    </row>
    <row r="566" spans="2:2" x14ac:dyDescent="0.2">
      <c r="B566" s="1"/>
    </row>
    <row r="567" spans="2:2" x14ac:dyDescent="0.2">
      <c r="B567" s="1"/>
    </row>
    <row r="568" spans="2:2" x14ac:dyDescent="0.2">
      <c r="B568" s="1"/>
    </row>
    <row r="569" spans="2:2" x14ac:dyDescent="0.2">
      <c r="B569" s="1"/>
    </row>
    <row r="570" spans="2:2" x14ac:dyDescent="0.2">
      <c r="B570" s="1"/>
    </row>
    <row r="571" spans="2:2" x14ac:dyDescent="0.2">
      <c r="B571" s="1"/>
    </row>
    <row r="572" spans="2:2" x14ac:dyDescent="0.2">
      <c r="B572" s="1"/>
    </row>
    <row r="573" spans="2:2" x14ac:dyDescent="0.2">
      <c r="B573" s="1"/>
    </row>
    <row r="574" spans="2:2" x14ac:dyDescent="0.2">
      <c r="B574" s="1"/>
    </row>
    <row r="575" spans="2:2" x14ac:dyDescent="0.2">
      <c r="B575" s="1"/>
    </row>
    <row r="576" spans="2:2" x14ac:dyDescent="0.2">
      <c r="B576" s="1"/>
    </row>
    <row r="577" spans="2:2" x14ac:dyDescent="0.2">
      <c r="B577" s="1"/>
    </row>
    <row r="578" spans="2:2" x14ac:dyDescent="0.2">
      <c r="B578" s="1"/>
    </row>
    <row r="579" spans="2:2" x14ac:dyDescent="0.2">
      <c r="B579" s="1"/>
    </row>
    <row r="580" spans="2:2" x14ac:dyDescent="0.2">
      <c r="B580" s="1"/>
    </row>
    <row r="581" spans="2:2" x14ac:dyDescent="0.2">
      <c r="B581" s="1"/>
    </row>
    <row r="582" spans="2:2" x14ac:dyDescent="0.2">
      <c r="B582" s="1"/>
    </row>
    <row r="583" spans="2:2" x14ac:dyDescent="0.2">
      <c r="B583" s="1"/>
    </row>
    <row r="584" spans="2:2" x14ac:dyDescent="0.2">
      <c r="B584" s="1"/>
    </row>
    <row r="585" spans="2:2" x14ac:dyDescent="0.2">
      <c r="B585" s="1"/>
    </row>
    <row r="586" spans="2:2" x14ac:dyDescent="0.2">
      <c r="B586" s="1"/>
    </row>
    <row r="587" spans="2:2" x14ac:dyDescent="0.2">
      <c r="B587" s="1"/>
    </row>
    <row r="588" spans="2:2" x14ac:dyDescent="0.2">
      <c r="B588" s="1"/>
    </row>
    <row r="589" spans="2:2" x14ac:dyDescent="0.2">
      <c r="B589" s="1"/>
    </row>
    <row r="590" spans="2:2" x14ac:dyDescent="0.2">
      <c r="B590" s="1"/>
    </row>
    <row r="591" spans="2:2" x14ac:dyDescent="0.2">
      <c r="B591" s="1"/>
    </row>
    <row r="592" spans="2:2" x14ac:dyDescent="0.2">
      <c r="B592" s="1"/>
    </row>
    <row r="593" spans="2:2" x14ac:dyDescent="0.2">
      <c r="B593" s="1"/>
    </row>
    <row r="594" spans="2:2" x14ac:dyDescent="0.2">
      <c r="B594" s="1"/>
    </row>
    <row r="595" spans="2:2" x14ac:dyDescent="0.2">
      <c r="B595" s="1"/>
    </row>
    <row r="596" spans="2:2" x14ac:dyDescent="0.2">
      <c r="B596" s="1"/>
    </row>
    <row r="597" spans="2:2" x14ac:dyDescent="0.2">
      <c r="B597" s="1"/>
    </row>
    <row r="598" spans="2:2" x14ac:dyDescent="0.2">
      <c r="B598" s="1"/>
    </row>
    <row r="599" spans="2:2" x14ac:dyDescent="0.2">
      <c r="B599" s="1"/>
    </row>
    <row r="600" spans="2:2" x14ac:dyDescent="0.2">
      <c r="B600" s="1"/>
    </row>
    <row r="601" spans="2:2" x14ac:dyDescent="0.2">
      <c r="B601" s="1"/>
    </row>
    <row r="602" spans="2:2" x14ac:dyDescent="0.2">
      <c r="B602" s="1"/>
    </row>
    <row r="603" spans="2:2" x14ac:dyDescent="0.2">
      <c r="B603" s="1"/>
    </row>
    <row r="604" spans="2:2" x14ac:dyDescent="0.2">
      <c r="B604" s="1"/>
    </row>
    <row r="605" spans="2:2" x14ac:dyDescent="0.2">
      <c r="B605" s="1"/>
    </row>
    <row r="606" spans="2:2" x14ac:dyDescent="0.2">
      <c r="B606" s="1"/>
    </row>
    <row r="607" spans="2:2" x14ac:dyDescent="0.2">
      <c r="B607" s="1"/>
    </row>
    <row r="608" spans="2:2" x14ac:dyDescent="0.2">
      <c r="B608" s="1"/>
    </row>
    <row r="609" spans="2:2" x14ac:dyDescent="0.2">
      <c r="B609" s="1"/>
    </row>
    <row r="610" spans="2:2" x14ac:dyDescent="0.2">
      <c r="B610" s="1"/>
    </row>
    <row r="611" spans="2:2" x14ac:dyDescent="0.2">
      <c r="B611" s="1"/>
    </row>
    <row r="612" spans="2:2" x14ac:dyDescent="0.2">
      <c r="B612" s="1"/>
    </row>
    <row r="613" spans="2:2" x14ac:dyDescent="0.2">
      <c r="B613" s="1"/>
    </row>
    <row r="614" spans="2:2" x14ac:dyDescent="0.2">
      <c r="B614" s="1"/>
    </row>
    <row r="615" spans="2:2" x14ac:dyDescent="0.2">
      <c r="B615" s="1"/>
    </row>
    <row r="616" spans="2:2" x14ac:dyDescent="0.2">
      <c r="B616" s="1"/>
    </row>
    <row r="617" spans="2:2" x14ac:dyDescent="0.2">
      <c r="B617" s="1"/>
    </row>
    <row r="618" spans="2:2" x14ac:dyDescent="0.2">
      <c r="B618" s="1"/>
    </row>
    <row r="619" spans="2:2" x14ac:dyDescent="0.2">
      <c r="B619" s="1"/>
    </row>
    <row r="620" spans="2:2" x14ac:dyDescent="0.2">
      <c r="B620" s="1"/>
    </row>
    <row r="621" spans="2:2" x14ac:dyDescent="0.2">
      <c r="B621" s="1"/>
    </row>
    <row r="622" spans="2:2" x14ac:dyDescent="0.2">
      <c r="B622" s="1"/>
    </row>
    <row r="623" spans="2:2" x14ac:dyDescent="0.2">
      <c r="B623" s="1"/>
    </row>
    <row r="624" spans="2:2" x14ac:dyDescent="0.2">
      <c r="B624" s="1"/>
    </row>
    <row r="625" spans="2:2" x14ac:dyDescent="0.2">
      <c r="B625" s="1"/>
    </row>
    <row r="626" spans="2:2" x14ac:dyDescent="0.2">
      <c r="B626" s="1"/>
    </row>
    <row r="627" spans="2:2" x14ac:dyDescent="0.2">
      <c r="B627" s="1"/>
    </row>
    <row r="628" spans="2:2" x14ac:dyDescent="0.2">
      <c r="B628" s="1"/>
    </row>
    <row r="629" spans="2:2" x14ac:dyDescent="0.2">
      <c r="B629" s="1"/>
    </row>
    <row r="630" spans="2:2" x14ac:dyDescent="0.2">
      <c r="B630" s="1"/>
    </row>
    <row r="631" spans="2:2" x14ac:dyDescent="0.2">
      <c r="B631" s="1"/>
    </row>
    <row r="632" spans="2:2" x14ac:dyDescent="0.2">
      <c r="B632" s="1"/>
    </row>
    <row r="633" spans="2:2" x14ac:dyDescent="0.2">
      <c r="B633" s="1"/>
    </row>
    <row r="634" spans="2:2" x14ac:dyDescent="0.2">
      <c r="B634" s="1"/>
    </row>
    <row r="635" spans="2:2" x14ac:dyDescent="0.2">
      <c r="B635" s="1"/>
    </row>
    <row r="636" spans="2:2" x14ac:dyDescent="0.2">
      <c r="B636" s="1"/>
    </row>
    <row r="637" spans="2:2" x14ac:dyDescent="0.2">
      <c r="B637" s="1"/>
    </row>
    <row r="638" spans="2:2" x14ac:dyDescent="0.2">
      <c r="B638" s="1"/>
    </row>
    <row r="639" spans="2:2" x14ac:dyDescent="0.2">
      <c r="B639" s="1"/>
    </row>
    <row r="640" spans="2:2" x14ac:dyDescent="0.2">
      <c r="B640" s="1"/>
    </row>
    <row r="641" spans="2:2" x14ac:dyDescent="0.2">
      <c r="B641" s="1"/>
    </row>
    <row r="642" spans="2:2" x14ac:dyDescent="0.2">
      <c r="B642" s="1"/>
    </row>
    <row r="643" spans="2:2" x14ac:dyDescent="0.2">
      <c r="B643" s="1"/>
    </row>
    <row r="644" spans="2:2" x14ac:dyDescent="0.2">
      <c r="B644" s="1"/>
    </row>
    <row r="645" spans="2:2" x14ac:dyDescent="0.2">
      <c r="B645" s="1"/>
    </row>
    <row r="646" spans="2:2" x14ac:dyDescent="0.2">
      <c r="B646" s="1"/>
    </row>
    <row r="647" spans="2:2" x14ac:dyDescent="0.2">
      <c r="B647" s="1"/>
    </row>
    <row r="648" spans="2:2" x14ac:dyDescent="0.2">
      <c r="B648" s="1"/>
    </row>
    <row r="649" spans="2:2" x14ac:dyDescent="0.2">
      <c r="B649" s="1"/>
    </row>
    <row r="650" spans="2:2" x14ac:dyDescent="0.2">
      <c r="B650" s="1"/>
    </row>
    <row r="651" spans="2:2" x14ac:dyDescent="0.2">
      <c r="B651" s="1"/>
    </row>
    <row r="652" spans="2:2" x14ac:dyDescent="0.2">
      <c r="B652" s="1"/>
    </row>
    <row r="653" spans="2:2" x14ac:dyDescent="0.2">
      <c r="B653" s="1"/>
    </row>
    <row r="654" spans="2:2" x14ac:dyDescent="0.2">
      <c r="B654" s="1"/>
    </row>
    <row r="655" spans="2:2" x14ac:dyDescent="0.2">
      <c r="B655" s="1"/>
    </row>
    <row r="656" spans="2:2" x14ac:dyDescent="0.2">
      <c r="B656" s="1"/>
    </row>
    <row r="657" spans="2:2" x14ac:dyDescent="0.2">
      <c r="B657" s="1"/>
    </row>
    <row r="658" spans="2:2" x14ac:dyDescent="0.2">
      <c r="B658" s="1"/>
    </row>
    <row r="659" spans="2:2" x14ac:dyDescent="0.2">
      <c r="B659" s="1"/>
    </row>
    <row r="660" spans="2:2" x14ac:dyDescent="0.2">
      <c r="B660" s="1"/>
    </row>
    <row r="661" spans="2:2" x14ac:dyDescent="0.2">
      <c r="B661" s="1"/>
    </row>
    <row r="662" spans="2:2" x14ac:dyDescent="0.2">
      <c r="B662" s="1"/>
    </row>
    <row r="663" spans="2:2" x14ac:dyDescent="0.2">
      <c r="B663" s="1"/>
    </row>
    <row r="664" spans="2:2" x14ac:dyDescent="0.2">
      <c r="B664" s="1"/>
    </row>
    <row r="665" spans="2:2" x14ac:dyDescent="0.2">
      <c r="B665" s="1"/>
    </row>
    <row r="666" spans="2:2" x14ac:dyDescent="0.2">
      <c r="B666" s="1"/>
    </row>
    <row r="667" spans="2:2" x14ac:dyDescent="0.2">
      <c r="B667" s="1"/>
    </row>
    <row r="668" spans="2:2" x14ac:dyDescent="0.2">
      <c r="B668" s="1"/>
    </row>
    <row r="669" spans="2:2" x14ac:dyDescent="0.2">
      <c r="B669" s="1"/>
    </row>
    <row r="670" spans="2:2" x14ac:dyDescent="0.2">
      <c r="B670" s="1"/>
    </row>
    <row r="671" spans="2:2" x14ac:dyDescent="0.2">
      <c r="B671" s="1"/>
    </row>
    <row r="672" spans="2:2" x14ac:dyDescent="0.2">
      <c r="B672" s="1"/>
    </row>
    <row r="673" spans="2:2" x14ac:dyDescent="0.2">
      <c r="B673" s="1"/>
    </row>
    <row r="674" spans="2:2" x14ac:dyDescent="0.2">
      <c r="B674" s="1"/>
    </row>
    <row r="675" spans="2:2" x14ac:dyDescent="0.2">
      <c r="B675" s="1"/>
    </row>
    <row r="676" spans="2:2" x14ac:dyDescent="0.2">
      <c r="B676" s="1"/>
    </row>
    <row r="677" spans="2:2" x14ac:dyDescent="0.2">
      <c r="B677" s="1"/>
    </row>
    <row r="678" spans="2:2" x14ac:dyDescent="0.2">
      <c r="B678" s="1"/>
    </row>
    <row r="679" spans="2:2" x14ac:dyDescent="0.2">
      <c r="B679" s="1"/>
    </row>
    <row r="680" spans="2:2" x14ac:dyDescent="0.2">
      <c r="B680" s="1"/>
    </row>
    <row r="681" spans="2:2" x14ac:dyDescent="0.2">
      <c r="B681" s="1"/>
    </row>
    <row r="682" spans="2:2" x14ac:dyDescent="0.2">
      <c r="B682" s="1"/>
    </row>
    <row r="683" spans="2:2" x14ac:dyDescent="0.2">
      <c r="B683" s="1"/>
    </row>
    <row r="684" spans="2:2" x14ac:dyDescent="0.2">
      <c r="B684" s="1"/>
    </row>
    <row r="685" spans="2:2" x14ac:dyDescent="0.2">
      <c r="B685" s="1"/>
    </row>
    <row r="686" spans="2:2" x14ac:dyDescent="0.2">
      <c r="B686" s="1"/>
    </row>
    <row r="687" spans="2:2" x14ac:dyDescent="0.2">
      <c r="B687" s="1"/>
    </row>
    <row r="688" spans="2:2" x14ac:dyDescent="0.2">
      <c r="B688" s="1"/>
    </row>
    <row r="689" spans="2:2" x14ac:dyDescent="0.2">
      <c r="B689" s="1"/>
    </row>
    <row r="690" spans="2:2" x14ac:dyDescent="0.2">
      <c r="B690" s="1"/>
    </row>
    <row r="691" spans="2:2" x14ac:dyDescent="0.2">
      <c r="B691" s="1"/>
    </row>
    <row r="692" spans="2:2" x14ac:dyDescent="0.2">
      <c r="B692" s="1"/>
    </row>
    <row r="693" spans="2:2" x14ac:dyDescent="0.2">
      <c r="B693" s="1"/>
    </row>
    <row r="694" spans="2:2" x14ac:dyDescent="0.2">
      <c r="B694" s="1"/>
    </row>
    <row r="695" spans="2:2" x14ac:dyDescent="0.2">
      <c r="B695" s="1"/>
    </row>
    <row r="696" spans="2:2" x14ac:dyDescent="0.2">
      <c r="B696" s="1"/>
    </row>
    <row r="697" spans="2:2" x14ac:dyDescent="0.2">
      <c r="B697" s="1"/>
    </row>
    <row r="698" spans="2:2" x14ac:dyDescent="0.2">
      <c r="B698" s="1"/>
    </row>
    <row r="699" spans="2:2" x14ac:dyDescent="0.2">
      <c r="B699" s="1"/>
    </row>
    <row r="700" spans="2:2" x14ac:dyDescent="0.2">
      <c r="B700" s="1"/>
    </row>
    <row r="701" spans="2:2" x14ac:dyDescent="0.2">
      <c r="B701" s="1"/>
    </row>
    <row r="702" spans="2:2" x14ac:dyDescent="0.2">
      <c r="B702" s="1"/>
    </row>
    <row r="703" spans="2:2" x14ac:dyDescent="0.2">
      <c r="B703" s="1"/>
    </row>
    <row r="704" spans="2:2" x14ac:dyDescent="0.2">
      <c r="B704" s="1"/>
    </row>
    <row r="705" spans="2:2" x14ac:dyDescent="0.2">
      <c r="B705" s="1"/>
    </row>
    <row r="706" spans="2:2" x14ac:dyDescent="0.2">
      <c r="B706" s="1"/>
    </row>
    <row r="707" spans="2:2" x14ac:dyDescent="0.2">
      <c r="B707" s="1"/>
    </row>
    <row r="708" spans="2:2" x14ac:dyDescent="0.2">
      <c r="B708" s="1"/>
    </row>
    <row r="709" spans="2:2" x14ac:dyDescent="0.2">
      <c r="B709" s="1"/>
    </row>
    <row r="710" spans="2:2" x14ac:dyDescent="0.2">
      <c r="B710" s="1"/>
    </row>
    <row r="711" spans="2:2" x14ac:dyDescent="0.2">
      <c r="B711" s="1"/>
    </row>
    <row r="712" spans="2:2" x14ac:dyDescent="0.2">
      <c r="B712" s="1"/>
    </row>
    <row r="713" spans="2:2" x14ac:dyDescent="0.2">
      <c r="B713" s="1"/>
    </row>
    <row r="714" spans="2:2" x14ac:dyDescent="0.2">
      <c r="B714" s="1"/>
    </row>
    <row r="715" spans="2:2" x14ac:dyDescent="0.2">
      <c r="B715" s="1"/>
    </row>
    <row r="716" spans="2:2" x14ac:dyDescent="0.2">
      <c r="B716" s="1"/>
    </row>
    <row r="717" spans="2:2" x14ac:dyDescent="0.2">
      <c r="B717" s="1"/>
    </row>
    <row r="718" spans="2:2" x14ac:dyDescent="0.2">
      <c r="B718" s="1"/>
    </row>
    <row r="719" spans="2:2" x14ac:dyDescent="0.2">
      <c r="B719" s="1"/>
    </row>
    <row r="720" spans="2:2" x14ac:dyDescent="0.2">
      <c r="B720" s="1"/>
    </row>
    <row r="721" spans="2:2" x14ac:dyDescent="0.2">
      <c r="B721" s="1"/>
    </row>
    <row r="722" spans="2:2" x14ac:dyDescent="0.2">
      <c r="B722" s="1"/>
    </row>
    <row r="723" spans="2:2" x14ac:dyDescent="0.2">
      <c r="B723" s="1"/>
    </row>
    <row r="724" spans="2:2" x14ac:dyDescent="0.2">
      <c r="B724" s="1"/>
    </row>
    <row r="725" spans="2:2" x14ac:dyDescent="0.2">
      <c r="B725" s="1"/>
    </row>
    <row r="726" spans="2:2" x14ac:dyDescent="0.2">
      <c r="B726" s="1"/>
    </row>
    <row r="727" spans="2:2" x14ac:dyDescent="0.2">
      <c r="B727" s="1"/>
    </row>
    <row r="728" spans="2:2" x14ac:dyDescent="0.2">
      <c r="B728" s="1"/>
    </row>
    <row r="729" spans="2:2" x14ac:dyDescent="0.2">
      <c r="B729" s="1"/>
    </row>
    <row r="730" spans="2:2" x14ac:dyDescent="0.2">
      <c r="B730" s="1"/>
    </row>
    <row r="731" spans="2:2" x14ac:dyDescent="0.2">
      <c r="B731" s="1"/>
    </row>
    <row r="732" spans="2:2" x14ac:dyDescent="0.2">
      <c r="B732" s="1"/>
    </row>
    <row r="733" spans="2:2" x14ac:dyDescent="0.2">
      <c r="B733" s="1"/>
    </row>
    <row r="734" spans="2:2" x14ac:dyDescent="0.2">
      <c r="B734" s="1"/>
    </row>
    <row r="735" spans="2:2" x14ac:dyDescent="0.2">
      <c r="B735" s="1"/>
    </row>
    <row r="736" spans="2:2" x14ac:dyDescent="0.2">
      <c r="B736" s="1"/>
    </row>
    <row r="737" spans="2:2" x14ac:dyDescent="0.2">
      <c r="B737" s="1"/>
    </row>
    <row r="738" spans="2:2" x14ac:dyDescent="0.2">
      <c r="B738" s="1"/>
    </row>
    <row r="739" spans="2:2" x14ac:dyDescent="0.2">
      <c r="B739" s="1"/>
    </row>
    <row r="740" spans="2:2" x14ac:dyDescent="0.2">
      <c r="B740" s="1"/>
    </row>
    <row r="741" spans="2:2" x14ac:dyDescent="0.2">
      <c r="B741" s="1"/>
    </row>
    <row r="742" spans="2:2" x14ac:dyDescent="0.2">
      <c r="B742" s="1"/>
    </row>
    <row r="743" spans="2:2" x14ac:dyDescent="0.2">
      <c r="B743" s="1"/>
    </row>
    <row r="744" spans="2:2" x14ac:dyDescent="0.2">
      <c r="B744" s="1"/>
    </row>
    <row r="745" spans="2:2" x14ac:dyDescent="0.2">
      <c r="B745" s="1"/>
    </row>
    <row r="746" spans="2:2" x14ac:dyDescent="0.2">
      <c r="B746" s="1"/>
    </row>
    <row r="747" spans="2:2" x14ac:dyDescent="0.2">
      <c r="B747" s="1"/>
    </row>
    <row r="748" spans="2:2" x14ac:dyDescent="0.2">
      <c r="B748" s="1"/>
    </row>
    <row r="749" spans="2:2" x14ac:dyDescent="0.2">
      <c r="B749" s="1"/>
    </row>
    <row r="750" spans="2:2" x14ac:dyDescent="0.2">
      <c r="B750" s="1"/>
    </row>
    <row r="751" spans="2:2" x14ac:dyDescent="0.2">
      <c r="B751" s="1"/>
    </row>
    <row r="752" spans="2:2" x14ac:dyDescent="0.2">
      <c r="B752" s="1"/>
    </row>
    <row r="753" spans="2:2" x14ac:dyDescent="0.2">
      <c r="B753" s="1"/>
    </row>
    <row r="754" spans="2:2" x14ac:dyDescent="0.2">
      <c r="B754" s="1"/>
    </row>
    <row r="755" spans="2:2" x14ac:dyDescent="0.2">
      <c r="B755" s="1"/>
    </row>
    <row r="756" spans="2:2" x14ac:dyDescent="0.2">
      <c r="B756" s="1"/>
    </row>
    <row r="757" spans="2:2" x14ac:dyDescent="0.2">
      <c r="B757" s="1"/>
    </row>
    <row r="758" spans="2:2" x14ac:dyDescent="0.2">
      <c r="B758" s="1"/>
    </row>
    <row r="759" spans="2:2" x14ac:dyDescent="0.2">
      <c r="B759" s="1"/>
    </row>
    <row r="760" spans="2:2" x14ac:dyDescent="0.2">
      <c r="B760" s="1"/>
    </row>
    <row r="761" spans="2:2" x14ac:dyDescent="0.2">
      <c r="B761" s="1"/>
    </row>
    <row r="762" spans="2:2" x14ac:dyDescent="0.2">
      <c r="B762" s="1"/>
    </row>
    <row r="763" spans="2:2" x14ac:dyDescent="0.2">
      <c r="B763" s="1"/>
    </row>
    <row r="764" spans="2:2" x14ac:dyDescent="0.2">
      <c r="B764" s="1"/>
    </row>
    <row r="765" spans="2:2" x14ac:dyDescent="0.2">
      <c r="B765" s="1"/>
    </row>
    <row r="766" spans="2:2" x14ac:dyDescent="0.2">
      <c r="B766" s="1"/>
    </row>
    <row r="767" spans="2:2" x14ac:dyDescent="0.2">
      <c r="B767" s="1"/>
    </row>
    <row r="768" spans="2:2" x14ac:dyDescent="0.2">
      <c r="B768" s="1"/>
    </row>
    <row r="769" spans="2:2" x14ac:dyDescent="0.2">
      <c r="B769" s="1"/>
    </row>
    <row r="770" spans="2:2" x14ac:dyDescent="0.2">
      <c r="B770" s="1"/>
    </row>
    <row r="771" spans="2:2" x14ac:dyDescent="0.2">
      <c r="B771" s="1"/>
    </row>
    <row r="772" spans="2:2" x14ac:dyDescent="0.2">
      <c r="B772" s="1"/>
    </row>
    <row r="773" spans="2:2" x14ac:dyDescent="0.2">
      <c r="B773" s="1"/>
    </row>
    <row r="774" spans="2:2" x14ac:dyDescent="0.2">
      <c r="B774" s="1"/>
    </row>
    <row r="775" spans="2:2" x14ac:dyDescent="0.2">
      <c r="B775" s="1"/>
    </row>
    <row r="776" spans="2:2" x14ac:dyDescent="0.2">
      <c r="B776" s="1"/>
    </row>
    <row r="777" spans="2:2" x14ac:dyDescent="0.2">
      <c r="B777" s="1"/>
    </row>
    <row r="778" spans="2:2" x14ac:dyDescent="0.2">
      <c r="B778" s="1"/>
    </row>
    <row r="779" spans="2:2" x14ac:dyDescent="0.2">
      <c r="B779" s="1"/>
    </row>
    <row r="780" spans="2:2" x14ac:dyDescent="0.2">
      <c r="B780" s="1"/>
    </row>
    <row r="781" spans="2:2" x14ac:dyDescent="0.2">
      <c r="B781" s="1"/>
    </row>
    <row r="782" spans="2:2" x14ac:dyDescent="0.2">
      <c r="B782" s="1"/>
    </row>
    <row r="783" spans="2:2" x14ac:dyDescent="0.2">
      <c r="B783" s="1"/>
    </row>
    <row r="784" spans="2:2" x14ac:dyDescent="0.2">
      <c r="B784" s="1"/>
    </row>
    <row r="785" spans="2:2" x14ac:dyDescent="0.2">
      <c r="B785" s="1"/>
    </row>
    <row r="786" spans="2:2" x14ac:dyDescent="0.2">
      <c r="B786" s="1"/>
    </row>
    <row r="787" spans="2:2" x14ac:dyDescent="0.2">
      <c r="B787" s="1"/>
    </row>
    <row r="788" spans="2:2" x14ac:dyDescent="0.2">
      <c r="B788" s="1"/>
    </row>
    <row r="789" spans="2:2" x14ac:dyDescent="0.2">
      <c r="B789" s="1"/>
    </row>
    <row r="790" spans="2:2" x14ac:dyDescent="0.2">
      <c r="B790" s="1"/>
    </row>
    <row r="791" spans="2:2" x14ac:dyDescent="0.2">
      <c r="B791" s="1"/>
    </row>
    <row r="792" spans="2:2" x14ac:dyDescent="0.2">
      <c r="B792" s="1"/>
    </row>
    <row r="793" spans="2:2" x14ac:dyDescent="0.2">
      <c r="B793" s="1"/>
    </row>
    <row r="794" spans="2:2" x14ac:dyDescent="0.2">
      <c r="B794" s="1"/>
    </row>
    <row r="795" spans="2:2" x14ac:dyDescent="0.2">
      <c r="B795" s="1"/>
    </row>
    <row r="796" spans="2:2" x14ac:dyDescent="0.2">
      <c r="B796" s="1"/>
    </row>
    <row r="797" spans="2:2" x14ac:dyDescent="0.2">
      <c r="B797" s="1"/>
    </row>
    <row r="798" spans="2:2" x14ac:dyDescent="0.2">
      <c r="B798" s="1"/>
    </row>
    <row r="799" spans="2:2" x14ac:dyDescent="0.2">
      <c r="B799" s="1"/>
    </row>
    <row r="800" spans="2:2" x14ac:dyDescent="0.2">
      <c r="B800" s="1"/>
    </row>
    <row r="801" spans="2:2" x14ac:dyDescent="0.2">
      <c r="B801" s="1"/>
    </row>
    <row r="802" spans="2:2" x14ac:dyDescent="0.2">
      <c r="B802" s="1"/>
    </row>
    <row r="803" spans="2:2" x14ac:dyDescent="0.2">
      <c r="B803" s="1"/>
    </row>
    <row r="804" spans="2:2" x14ac:dyDescent="0.2">
      <c r="B804" s="1"/>
    </row>
    <row r="805" spans="2:2" x14ac:dyDescent="0.2">
      <c r="B805" s="1"/>
    </row>
    <row r="806" spans="2:2" x14ac:dyDescent="0.2">
      <c r="B806" s="1"/>
    </row>
    <row r="807" spans="2:2" x14ac:dyDescent="0.2">
      <c r="B807" s="1"/>
    </row>
    <row r="808" spans="2:2" x14ac:dyDescent="0.2">
      <c r="B808" s="1"/>
    </row>
    <row r="809" spans="2:2" x14ac:dyDescent="0.2">
      <c r="B809" s="1"/>
    </row>
    <row r="810" spans="2:2" x14ac:dyDescent="0.2">
      <c r="B810" s="1"/>
    </row>
    <row r="811" spans="2:2" x14ac:dyDescent="0.2">
      <c r="B811" s="1"/>
    </row>
    <row r="812" spans="2:2" x14ac:dyDescent="0.2">
      <c r="B812" s="1"/>
    </row>
    <row r="813" spans="2:2" x14ac:dyDescent="0.2">
      <c r="B813" s="1"/>
    </row>
    <row r="814" spans="2:2" x14ac:dyDescent="0.2">
      <c r="B814" s="1"/>
    </row>
    <row r="815" spans="2:2" x14ac:dyDescent="0.2">
      <c r="B815" s="1"/>
    </row>
    <row r="816" spans="2:2" x14ac:dyDescent="0.2">
      <c r="B816" s="1"/>
    </row>
    <row r="817" spans="2:2" x14ac:dyDescent="0.2">
      <c r="B817" s="1"/>
    </row>
    <row r="818" spans="2:2" x14ac:dyDescent="0.2">
      <c r="B818" s="1"/>
    </row>
    <row r="819" spans="2:2" x14ac:dyDescent="0.2">
      <c r="B819" s="1"/>
    </row>
    <row r="820" spans="2:2" x14ac:dyDescent="0.2">
      <c r="B820" s="1"/>
    </row>
    <row r="821" spans="2:2" x14ac:dyDescent="0.2">
      <c r="B821" s="1"/>
    </row>
    <row r="822" spans="2:2" x14ac:dyDescent="0.2">
      <c r="B822" s="1"/>
    </row>
    <row r="823" spans="2:2" x14ac:dyDescent="0.2">
      <c r="B823" s="1"/>
    </row>
    <row r="824" spans="2:2" x14ac:dyDescent="0.2">
      <c r="B824" s="1"/>
    </row>
    <row r="825" spans="2:2" x14ac:dyDescent="0.2">
      <c r="B825" s="1"/>
    </row>
    <row r="826" spans="2:2" x14ac:dyDescent="0.2">
      <c r="B826" s="1"/>
    </row>
    <row r="827" spans="2:2" x14ac:dyDescent="0.2">
      <c r="B827" s="1"/>
    </row>
    <row r="828" spans="2:2" x14ac:dyDescent="0.2">
      <c r="B828" s="1"/>
    </row>
    <row r="829" spans="2:2" x14ac:dyDescent="0.2">
      <c r="B829" s="1"/>
    </row>
    <row r="830" spans="2:2" x14ac:dyDescent="0.2">
      <c r="B830" s="1"/>
    </row>
    <row r="831" spans="2:2" x14ac:dyDescent="0.2">
      <c r="B831" s="1"/>
    </row>
    <row r="832" spans="2:2" x14ac:dyDescent="0.2">
      <c r="B832" s="1"/>
    </row>
    <row r="833" spans="2:2" x14ac:dyDescent="0.2">
      <c r="B833" s="1"/>
    </row>
    <row r="834" spans="2:2" x14ac:dyDescent="0.2">
      <c r="B834" s="1"/>
    </row>
    <row r="835" spans="2:2" x14ac:dyDescent="0.2">
      <c r="B835" s="1"/>
    </row>
    <row r="836" spans="2:2" x14ac:dyDescent="0.2">
      <c r="B836" s="1"/>
    </row>
    <row r="837" spans="2:2" x14ac:dyDescent="0.2">
      <c r="B837" s="1"/>
    </row>
    <row r="838" spans="2:2" x14ac:dyDescent="0.2">
      <c r="B838" s="1"/>
    </row>
    <row r="839" spans="2:2" x14ac:dyDescent="0.2">
      <c r="B839" s="1"/>
    </row>
    <row r="840" spans="2:2" x14ac:dyDescent="0.2">
      <c r="B840" s="1"/>
    </row>
    <row r="841" spans="2:2" x14ac:dyDescent="0.2">
      <c r="B841" s="1"/>
    </row>
    <row r="842" spans="2:2" x14ac:dyDescent="0.2">
      <c r="B842" s="1"/>
    </row>
    <row r="843" spans="2:2" x14ac:dyDescent="0.2">
      <c r="B843" s="1"/>
    </row>
    <row r="844" spans="2:2" x14ac:dyDescent="0.2">
      <c r="B844" s="1"/>
    </row>
    <row r="845" spans="2:2" x14ac:dyDescent="0.2">
      <c r="B845" s="1"/>
    </row>
    <row r="846" spans="2:2" x14ac:dyDescent="0.2">
      <c r="B846" s="1"/>
    </row>
    <row r="847" spans="2:2" x14ac:dyDescent="0.2">
      <c r="B847" s="1"/>
    </row>
    <row r="848" spans="2:2" x14ac:dyDescent="0.2">
      <c r="B848" s="1"/>
    </row>
    <row r="849" spans="2:2" x14ac:dyDescent="0.2">
      <c r="B849" s="1"/>
    </row>
    <row r="850" spans="2:2" x14ac:dyDescent="0.2">
      <c r="B850" s="1"/>
    </row>
    <row r="851" spans="2:2" x14ac:dyDescent="0.2">
      <c r="B851" s="1"/>
    </row>
    <row r="852" spans="2:2" x14ac:dyDescent="0.2">
      <c r="B852" s="1"/>
    </row>
    <row r="853" spans="2:2" x14ac:dyDescent="0.2">
      <c r="B853" s="1"/>
    </row>
    <row r="854" spans="2:2" x14ac:dyDescent="0.2">
      <c r="B854" s="1"/>
    </row>
    <row r="855" spans="2:2" x14ac:dyDescent="0.2">
      <c r="B855" s="1"/>
    </row>
    <row r="856" spans="2:2" x14ac:dyDescent="0.2">
      <c r="B856" s="1"/>
    </row>
    <row r="857" spans="2:2" x14ac:dyDescent="0.2">
      <c r="B857" s="1"/>
    </row>
    <row r="858" spans="2:2" x14ac:dyDescent="0.2">
      <c r="B858" s="1"/>
    </row>
    <row r="859" spans="2:2" x14ac:dyDescent="0.2">
      <c r="B859" s="1"/>
    </row>
    <row r="860" spans="2:2" x14ac:dyDescent="0.2">
      <c r="B860" s="1"/>
    </row>
    <row r="861" spans="2:2" x14ac:dyDescent="0.2">
      <c r="B861" s="1"/>
    </row>
    <row r="862" spans="2:2" x14ac:dyDescent="0.2">
      <c r="B862" s="1"/>
    </row>
    <row r="863" spans="2:2" x14ac:dyDescent="0.2">
      <c r="B863" s="1"/>
    </row>
    <row r="864" spans="2:2" x14ac:dyDescent="0.2">
      <c r="B864" s="1"/>
    </row>
    <row r="865" spans="2:2" x14ac:dyDescent="0.2">
      <c r="B865" s="1"/>
    </row>
    <row r="866" spans="2:2" x14ac:dyDescent="0.2">
      <c r="B866" s="1"/>
    </row>
    <row r="867" spans="2:2" x14ac:dyDescent="0.2">
      <c r="B867" s="1"/>
    </row>
    <row r="868" spans="2:2" x14ac:dyDescent="0.2">
      <c r="B868" s="1"/>
    </row>
    <row r="869" spans="2:2" x14ac:dyDescent="0.2">
      <c r="B869" s="1"/>
    </row>
    <row r="870" spans="2:2" x14ac:dyDescent="0.2">
      <c r="B870" s="1"/>
    </row>
    <row r="871" spans="2:2" x14ac:dyDescent="0.2">
      <c r="B871" s="1"/>
    </row>
    <row r="872" spans="2:2" x14ac:dyDescent="0.2">
      <c r="B872" s="1"/>
    </row>
    <row r="873" spans="2:2" x14ac:dyDescent="0.2">
      <c r="B873" s="1"/>
    </row>
    <row r="874" spans="2:2" x14ac:dyDescent="0.2">
      <c r="B874" s="1"/>
    </row>
    <row r="875" spans="2:2" x14ac:dyDescent="0.2">
      <c r="B875" s="1"/>
    </row>
    <row r="876" spans="2:2" x14ac:dyDescent="0.2">
      <c r="B876" s="1"/>
    </row>
    <row r="877" spans="2:2" x14ac:dyDescent="0.2">
      <c r="B877" s="1"/>
    </row>
    <row r="878" spans="2:2" x14ac:dyDescent="0.2">
      <c r="B878" s="1"/>
    </row>
    <row r="879" spans="2:2" x14ac:dyDescent="0.2">
      <c r="B879" s="1"/>
    </row>
    <row r="880" spans="2:2" x14ac:dyDescent="0.2">
      <c r="B880" s="1"/>
    </row>
    <row r="881" spans="2:2" x14ac:dyDescent="0.2">
      <c r="B881" s="1"/>
    </row>
    <row r="882" spans="2:2" x14ac:dyDescent="0.2">
      <c r="B882" s="1"/>
    </row>
    <row r="883" spans="2:2" x14ac:dyDescent="0.2">
      <c r="B883" s="1"/>
    </row>
    <row r="884" spans="2:2" x14ac:dyDescent="0.2">
      <c r="B884" s="1"/>
    </row>
    <row r="885" spans="2:2" x14ac:dyDescent="0.2">
      <c r="B885" s="1"/>
    </row>
    <row r="886" spans="2:2" x14ac:dyDescent="0.2">
      <c r="B886" s="1"/>
    </row>
    <row r="887" spans="2:2" x14ac:dyDescent="0.2">
      <c r="B887" s="1"/>
    </row>
    <row r="888" spans="2:2" x14ac:dyDescent="0.2">
      <c r="B888" s="1"/>
    </row>
    <row r="889" spans="2:2" x14ac:dyDescent="0.2">
      <c r="B889" s="1"/>
    </row>
    <row r="890" spans="2:2" x14ac:dyDescent="0.2">
      <c r="B890" s="1"/>
    </row>
    <row r="891" spans="2:2" x14ac:dyDescent="0.2">
      <c r="B891" s="1"/>
    </row>
    <row r="892" spans="2:2" x14ac:dyDescent="0.2">
      <c r="B892" s="1"/>
    </row>
    <row r="893" spans="2:2" x14ac:dyDescent="0.2">
      <c r="B893" s="1"/>
    </row>
    <row r="894" spans="2:2" x14ac:dyDescent="0.2">
      <c r="B894" s="1"/>
    </row>
    <row r="895" spans="2:2" x14ac:dyDescent="0.2">
      <c r="B895" s="1"/>
    </row>
    <row r="896" spans="2:2" x14ac:dyDescent="0.2">
      <c r="B896" s="1"/>
    </row>
    <row r="897" spans="2:2" x14ac:dyDescent="0.2">
      <c r="B897" s="1"/>
    </row>
    <row r="898" spans="2:2" x14ac:dyDescent="0.2">
      <c r="B898" s="1"/>
    </row>
    <row r="899" spans="2:2" x14ac:dyDescent="0.2">
      <c r="B899" s="1"/>
    </row>
    <row r="900" spans="2:2" x14ac:dyDescent="0.2">
      <c r="B900" s="1"/>
    </row>
    <row r="901" spans="2:2" x14ac:dyDescent="0.2">
      <c r="B901" s="1"/>
    </row>
    <row r="902" spans="2:2" x14ac:dyDescent="0.2">
      <c r="B902" s="1"/>
    </row>
    <row r="903" spans="2:2" x14ac:dyDescent="0.2">
      <c r="B903" s="1"/>
    </row>
    <row r="904" spans="2:2" x14ac:dyDescent="0.2">
      <c r="B904" s="1"/>
    </row>
    <row r="905" spans="2:2" x14ac:dyDescent="0.2">
      <c r="B905" s="1"/>
    </row>
    <row r="906" spans="2:2" x14ac:dyDescent="0.2">
      <c r="B906" s="1"/>
    </row>
    <row r="907" spans="2:2" x14ac:dyDescent="0.2">
      <c r="B907" s="1"/>
    </row>
    <row r="908" spans="2:2" x14ac:dyDescent="0.2">
      <c r="B908" s="1"/>
    </row>
    <row r="909" spans="2:2" x14ac:dyDescent="0.2">
      <c r="B909" s="1"/>
    </row>
    <row r="910" spans="2:2" x14ac:dyDescent="0.2">
      <c r="B910" s="1"/>
    </row>
    <row r="911" spans="2:2" x14ac:dyDescent="0.2">
      <c r="B911" s="1"/>
    </row>
    <row r="912" spans="2:2" x14ac:dyDescent="0.2">
      <c r="B912" s="1"/>
    </row>
    <row r="913" spans="2:2" x14ac:dyDescent="0.2">
      <c r="B913" s="1"/>
    </row>
    <row r="914" spans="2:2" x14ac:dyDescent="0.2">
      <c r="B914" s="1"/>
    </row>
    <row r="915" spans="2:2" x14ac:dyDescent="0.2">
      <c r="B915" s="1"/>
    </row>
    <row r="916" spans="2:2" x14ac:dyDescent="0.2">
      <c r="B916" s="1"/>
    </row>
    <row r="917" spans="2:2" x14ac:dyDescent="0.2">
      <c r="B917" s="1"/>
    </row>
    <row r="918" spans="2:2" x14ac:dyDescent="0.2">
      <c r="B918" s="1"/>
    </row>
    <row r="919" spans="2:2" x14ac:dyDescent="0.2">
      <c r="B919" s="1"/>
    </row>
    <row r="920" spans="2:2" x14ac:dyDescent="0.2">
      <c r="B920" s="1"/>
    </row>
    <row r="921" spans="2:2" x14ac:dyDescent="0.2">
      <c r="B921" s="1"/>
    </row>
    <row r="922" spans="2:2" x14ac:dyDescent="0.2">
      <c r="B922" s="1"/>
    </row>
    <row r="923" spans="2:2" x14ac:dyDescent="0.2">
      <c r="B923" s="1"/>
    </row>
    <row r="924" spans="2:2" x14ac:dyDescent="0.2">
      <c r="B924" s="1"/>
    </row>
    <row r="925" spans="2:2" x14ac:dyDescent="0.2">
      <c r="B925" s="1"/>
    </row>
    <row r="926" spans="2:2" x14ac:dyDescent="0.2">
      <c r="B926" s="1"/>
    </row>
    <row r="927" spans="2:2" x14ac:dyDescent="0.2">
      <c r="B927" s="1"/>
    </row>
    <row r="928" spans="2:2" x14ac:dyDescent="0.2">
      <c r="B928" s="1"/>
    </row>
    <row r="929" spans="2:2" x14ac:dyDescent="0.2">
      <c r="B929" s="1"/>
    </row>
    <row r="930" spans="2:2" x14ac:dyDescent="0.2">
      <c r="B930" s="1"/>
    </row>
    <row r="931" spans="2:2" x14ac:dyDescent="0.2">
      <c r="B931" s="1"/>
    </row>
    <row r="932" spans="2:2" x14ac:dyDescent="0.2">
      <c r="B932" s="1"/>
    </row>
    <row r="933" spans="2:2" x14ac:dyDescent="0.2">
      <c r="B933" s="1"/>
    </row>
    <row r="934" spans="2:2" x14ac:dyDescent="0.2">
      <c r="B934" s="1"/>
    </row>
    <row r="935" spans="2:2" x14ac:dyDescent="0.2">
      <c r="B935" s="1"/>
    </row>
    <row r="936" spans="2:2" x14ac:dyDescent="0.2">
      <c r="B936" s="1"/>
    </row>
    <row r="937" spans="2:2" x14ac:dyDescent="0.2">
      <c r="B937" s="1"/>
    </row>
    <row r="938" spans="2:2" x14ac:dyDescent="0.2">
      <c r="B938" s="1"/>
    </row>
    <row r="939" spans="2:2" x14ac:dyDescent="0.2">
      <c r="B939" s="1"/>
    </row>
    <row r="940" spans="2:2" x14ac:dyDescent="0.2">
      <c r="B940" s="1"/>
    </row>
    <row r="941" spans="2:2" x14ac:dyDescent="0.2">
      <c r="B941" s="1"/>
    </row>
    <row r="942" spans="2:2" x14ac:dyDescent="0.2">
      <c r="B942" s="1"/>
    </row>
    <row r="943" spans="2:2" x14ac:dyDescent="0.2">
      <c r="B943" s="1"/>
    </row>
    <row r="944" spans="2:2" x14ac:dyDescent="0.2">
      <c r="B944" s="1"/>
    </row>
    <row r="945" spans="2:2" x14ac:dyDescent="0.2">
      <c r="B945" s="1"/>
    </row>
    <row r="946" spans="2:2" x14ac:dyDescent="0.2">
      <c r="B946" s="1"/>
    </row>
    <row r="947" spans="2:2" x14ac:dyDescent="0.2">
      <c r="B947" s="1"/>
    </row>
    <row r="948" spans="2:2" x14ac:dyDescent="0.2">
      <c r="B948" s="1"/>
    </row>
    <row r="949" spans="2:2" x14ac:dyDescent="0.2">
      <c r="B949" s="1"/>
    </row>
    <row r="950" spans="2:2" x14ac:dyDescent="0.2">
      <c r="B950" s="1"/>
    </row>
    <row r="951" spans="2:2" x14ac:dyDescent="0.2">
      <c r="B951" s="1"/>
    </row>
    <row r="952" spans="2:2" x14ac:dyDescent="0.2">
      <c r="B952" s="1"/>
    </row>
    <row r="953" spans="2:2" x14ac:dyDescent="0.2">
      <c r="B953" s="1"/>
    </row>
    <row r="954" spans="2:2" x14ac:dyDescent="0.2">
      <c r="B954" s="1"/>
    </row>
    <row r="955" spans="2:2" x14ac:dyDescent="0.2">
      <c r="B955" s="1"/>
    </row>
    <row r="956" spans="2:2" x14ac:dyDescent="0.2">
      <c r="B956" s="1"/>
    </row>
    <row r="957" spans="2:2" x14ac:dyDescent="0.2">
      <c r="B957" s="1"/>
    </row>
    <row r="958" spans="2:2" x14ac:dyDescent="0.2">
      <c r="B958" s="1"/>
    </row>
    <row r="959" spans="2:2" x14ac:dyDescent="0.2">
      <c r="B959" s="1"/>
    </row>
    <row r="960" spans="2:2" x14ac:dyDescent="0.2">
      <c r="B960" s="1"/>
    </row>
    <row r="961" spans="2:2" x14ac:dyDescent="0.2">
      <c r="B961" s="1"/>
    </row>
    <row r="962" spans="2:2" x14ac:dyDescent="0.2">
      <c r="B962" s="1"/>
    </row>
    <row r="963" spans="2:2" x14ac:dyDescent="0.2">
      <c r="B963" s="1"/>
    </row>
    <row r="964" spans="2:2" x14ac:dyDescent="0.2">
      <c r="B964" s="1"/>
    </row>
    <row r="965" spans="2:2" x14ac:dyDescent="0.2">
      <c r="B965" s="1"/>
    </row>
    <row r="966" spans="2:2" x14ac:dyDescent="0.2">
      <c r="B966" s="1"/>
    </row>
    <row r="967" spans="2:2" x14ac:dyDescent="0.2">
      <c r="B967" s="1"/>
    </row>
    <row r="968" spans="2:2" x14ac:dyDescent="0.2">
      <c r="B968" s="1"/>
    </row>
    <row r="969" spans="2:2" x14ac:dyDescent="0.2">
      <c r="B969" s="1"/>
    </row>
    <row r="970" spans="2:2" x14ac:dyDescent="0.2">
      <c r="B970" s="1"/>
    </row>
    <row r="971" spans="2:2" x14ac:dyDescent="0.2">
      <c r="B971" s="1"/>
    </row>
    <row r="972" spans="2:2" x14ac:dyDescent="0.2">
      <c r="B972" s="1"/>
    </row>
    <row r="973" spans="2:2" x14ac:dyDescent="0.2">
      <c r="B973" s="1"/>
    </row>
    <row r="974" spans="2:2" x14ac:dyDescent="0.2">
      <c r="B974" s="1"/>
    </row>
    <row r="975" spans="2:2" x14ac:dyDescent="0.2">
      <c r="B975" s="1"/>
    </row>
    <row r="976" spans="2:2" x14ac:dyDescent="0.2">
      <c r="B976" s="1"/>
    </row>
    <row r="977" spans="2:2" x14ac:dyDescent="0.2">
      <c r="B977" s="1"/>
    </row>
    <row r="978" spans="2:2" x14ac:dyDescent="0.2">
      <c r="B978" s="1"/>
    </row>
    <row r="979" spans="2:2" x14ac:dyDescent="0.2">
      <c r="B979" s="1"/>
    </row>
    <row r="980" spans="2:2" x14ac:dyDescent="0.2">
      <c r="B980" s="1"/>
    </row>
    <row r="981" spans="2:2" x14ac:dyDescent="0.2">
      <c r="B981" s="1"/>
    </row>
    <row r="982" spans="2:2" x14ac:dyDescent="0.2">
      <c r="B982" s="1"/>
    </row>
    <row r="983" spans="2:2" x14ac:dyDescent="0.2">
      <c r="B983" s="1"/>
    </row>
    <row r="984" spans="2:2" x14ac:dyDescent="0.2">
      <c r="B984" s="1"/>
    </row>
    <row r="985" spans="2:2" x14ac:dyDescent="0.2">
      <c r="B985" s="1"/>
    </row>
    <row r="986" spans="2:2" x14ac:dyDescent="0.2">
      <c r="B986" s="1"/>
    </row>
    <row r="987" spans="2:2" x14ac:dyDescent="0.2">
      <c r="B987" s="1"/>
    </row>
    <row r="988" spans="2:2" x14ac:dyDescent="0.2">
      <c r="B988" s="1"/>
    </row>
    <row r="989" spans="2:2" x14ac:dyDescent="0.2">
      <c r="B989" s="1"/>
    </row>
    <row r="990" spans="2:2" x14ac:dyDescent="0.2">
      <c r="B990" s="1"/>
    </row>
    <row r="991" spans="2:2" x14ac:dyDescent="0.2">
      <c r="B991" s="1"/>
    </row>
    <row r="992" spans="2:2" x14ac:dyDescent="0.2">
      <c r="B992" s="1"/>
    </row>
    <row r="993" spans="2:2" x14ac:dyDescent="0.2">
      <c r="B993" s="1"/>
    </row>
    <row r="994" spans="2:2" x14ac:dyDescent="0.2">
      <c r="B994" s="1"/>
    </row>
    <row r="995" spans="2:2" x14ac:dyDescent="0.2">
      <c r="B995" s="1"/>
    </row>
    <row r="996" spans="2:2" x14ac:dyDescent="0.2">
      <c r="B996" s="1"/>
    </row>
    <row r="997" spans="2:2" x14ac:dyDescent="0.2">
      <c r="B997" s="1"/>
    </row>
    <row r="998" spans="2:2" x14ac:dyDescent="0.2">
      <c r="B998" s="1"/>
    </row>
    <row r="999" spans="2:2" x14ac:dyDescent="0.2">
      <c r="B999" s="1"/>
    </row>
    <row r="1000" spans="2:2" x14ac:dyDescent="0.2">
      <c r="B1000" s="1"/>
    </row>
    <row r="1001" spans="2:2" x14ac:dyDescent="0.2">
      <c r="B1001" s="1"/>
    </row>
    <row r="1002" spans="2:2" x14ac:dyDescent="0.2">
      <c r="B1002" s="1"/>
    </row>
    <row r="1003" spans="2:2" x14ac:dyDescent="0.2">
      <c r="B1003" s="1"/>
    </row>
    <row r="1004" spans="2:2" x14ac:dyDescent="0.2">
      <c r="B1004" s="1"/>
    </row>
    <row r="1005" spans="2:2" x14ac:dyDescent="0.2">
      <c r="B1005" s="1"/>
    </row>
    <row r="1006" spans="2:2" x14ac:dyDescent="0.2">
      <c r="B1006" s="1"/>
    </row>
    <row r="1007" spans="2:2" x14ac:dyDescent="0.2">
      <c r="B1007" s="1"/>
    </row>
    <row r="1008" spans="2:2" x14ac:dyDescent="0.2">
      <c r="B1008" s="1"/>
    </row>
    <row r="1009" spans="2:2" x14ac:dyDescent="0.2">
      <c r="B1009" s="1"/>
    </row>
    <row r="1010" spans="2:2" x14ac:dyDescent="0.2">
      <c r="B1010" s="1"/>
    </row>
    <row r="1011" spans="2:2" x14ac:dyDescent="0.2">
      <c r="B1011" s="1"/>
    </row>
    <row r="1012" spans="2:2" x14ac:dyDescent="0.2">
      <c r="B1012" s="1"/>
    </row>
    <row r="1013" spans="2:2" x14ac:dyDescent="0.2">
      <c r="B1013" s="1"/>
    </row>
    <row r="1014" spans="2:2" x14ac:dyDescent="0.2">
      <c r="B1014" s="1"/>
    </row>
    <row r="1015" spans="2:2" x14ac:dyDescent="0.2">
      <c r="B1015" s="1"/>
    </row>
    <row r="1016" spans="2:2" x14ac:dyDescent="0.2">
      <c r="B1016" s="1"/>
    </row>
    <row r="1017" spans="2:2" x14ac:dyDescent="0.2">
      <c r="B1017" s="1"/>
    </row>
    <row r="1018" spans="2:2" x14ac:dyDescent="0.2">
      <c r="B1018" s="1"/>
    </row>
    <row r="1019" spans="2:2" x14ac:dyDescent="0.2">
      <c r="B1019" s="1"/>
    </row>
    <row r="1020" spans="2:2" x14ac:dyDescent="0.2">
      <c r="B1020" s="1"/>
    </row>
    <row r="1021" spans="2:2" x14ac:dyDescent="0.2">
      <c r="B1021" s="1"/>
    </row>
    <row r="1022" spans="2:2" x14ac:dyDescent="0.2">
      <c r="B1022" s="1"/>
    </row>
    <row r="1023" spans="2:2" x14ac:dyDescent="0.2">
      <c r="B1023" s="1"/>
    </row>
    <row r="1024" spans="2:2" x14ac:dyDescent="0.2">
      <c r="B1024" s="1"/>
    </row>
    <row r="1025" spans="2:2" x14ac:dyDescent="0.2">
      <c r="B1025" s="1"/>
    </row>
    <row r="1026" spans="2:2" x14ac:dyDescent="0.2">
      <c r="B1026" s="1"/>
    </row>
    <row r="1027" spans="2:2" x14ac:dyDescent="0.2">
      <c r="B1027" s="1"/>
    </row>
    <row r="1028" spans="2:2" x14ac:dyDescent="0.2">
      <c r="B1028" s="1"/>
    </row>
    <row r="1029" spans="2:2" x14ac:dyDescent="0.2">
      <c r="B1029" s="1"/>
    </row>
    <row r="1030" spans="2:2" x14ac:dyDescent="0.2">
      <c r="B1030" s="1"/>
    </row>
    <row r="1031" spans="2:2" x14ac:dyDescent="0.2">
      <c r="B1031" s="1"/>
    </row>
    <row r="1032" spans="2:2" x14ac:dyDescent="0.2">
      <c r="B1032" s="1"/>
    </row>
    <row r="1033" spans="2:2" x14ac:dyDescent="0.2">
      <c r="B1033" s="1"/>
    </row>
    <row r="1034" spans="2:2" x14ac:dyDescent="0.2">
      <c r="B1034" s="1"/>
    </row>
    <row r="1035" spans="2:2" x14ac:dyDescent="0.2">
      <c r="B1035" s="1"/>
    </row>
    <row r="1036" spans="2:2" x14ac:dyDescent="0.2">
      <c r="B1036" s="1"/>
    </row>
    <row r="1037" spans="2:2" x14ac:dyDescent="0.2">
      <c r="B1037" s="1"/>
    </row>
    <row r="1038" spans="2:2" x14ac:dyDescent="0.2">
      <c r="B1038" s="1"/>
    </row>
    <row r="1039" spans="2:2" x14ac:dyDescent="0.2">
      <c r="B1039" s="1"/>
    </row>
    <row r="1040" spans="2:2" x14ac:dyDescent="0.2">
      <c r="B1040" s="1"/>
    </row>
    <row r="1041" spans="2:2" x14ac:dyDescent="0.2">
      <c r="B1041" s="1"/>
    </row>
    <row r="1042" spans="2:2" x14ac:dyDescent="0.2">
      <c r="B1042" s="1"/>
    </row>
    <row r="1043" spans="2:2" x14ac:dyDescent="0.2">
      <c r="B1043" s="1"/>
    </row>
    <row r="1044" spans="2:2" x14ac:dyDescent="0.2">
      <c r="B1044" s="1"/>
    </row>
    <row r="1045" spans="2:2" x14ac:dyDescent="0.2">
      <c r="B1045" s="1"/>
    </row>
    <row r="1046" spans="2:2" x14ac:dyDescent="0.2">
      <c r="B1046" s="1"/>
    </row>
    <row r="1047" spans="2:2" x14ac:dyDescent="0.2">
      <c r="B1047" s="1"/>
    </row>
    <row r="1048" spans="2:2" x14ac:dyDescent="0.2">
      <c r="B1048" s="1"/>
    </row>
    <row r="1049" spans="2:2" x14ac:dyDescent="0.2">
      <c r="B1049" s="1"/>
    </row>
    <row r="1050" spans="2:2" x14ac:dyDescent="0.2">
      <c r="B1050" s="1"/>
    </row>
    <row r="1051" spans="2:2" x14ac:dyDescent="0.2">
      <c r="B1051" s="1"/>
    </row>
    <row r="1052" spans="2:2" x14ac:dyDescent="0.2">
      <c r="B1052" s="1"/>
    </row>
    <row r="1053" spans="2:2" x14ac:dyDescent="0.2">
      <c r="B1053" s="1"/>
    </row>
    <row r="1054" spans="2:2" x14ac:dyDescent="0.2">
      <c r="B1054" s="1"/>
    </row>
    <row r="1055" spans="2:2" x14ac:dyDescent="0.2">
      <c r="B1055" s="1"/>
    </row>
    <row r="1056" spans="2:2" x14ac:dyDescent="0.2">
      <c r="B1056" s="1"/>
    </row>
    <row r="1057" spans="2:2" x14ac:dyDescent="0.2">
      <c r="B1057" s="1"/>
    </row>
    <row r="1058" spans="2:2" x14ac:dyDescent="0.2">
      <c r="B1058" s="1"/>
    </row>
    <row r="1059" spans="2:2" x14ac:dyDescent="0.2">
      <c r="B1059" s="1"/>
    </row>
    <row r="1060" spans="2:2" x14ac:dyDescent="0.2">
      <c r="B1060" s="1"/>
    </row>
    <row r="1061" spans="2:2" x14ac:dyDescent="0.2">
      <c r="B1061" s="1"/>
    </row>
    <row r="1062" spans="2:2" x14ac:dyDescent="0.2">
      <c r="B1062" s="1"/>
    </row>
    <row r="1063" spans="2:2" x14ac:dyDescent="0.2">
      <c r="B1063" s="1"/>
    </row>
    <row r="1064" spans="2:2" x14ac:dyDescent="0.2">
      <c r="B1064" s="1"/>
    </row>
    <row r="1065" spans="2:2" x14ac:dyDescent="0.2">
      <c r="B1065" s="1"/>
    </row>
    <row r="1066" spans="2:2" x14ac:dyDescent="0.2">
      <c r="B1066" s="1"/>
    </row>
    <row r="1067" spans="2:2" x14ac:dyDescent="0.2">
      <c r="B1067" s="1"/>
    </row>
    <row r="1068" spans="2:2" x14ac:dyDescent="0.2">
      <c r="B1068" s="1"/>
    </row>
    <row r="1069" spans="2:2" x14ac:dyDescent="0.2">
      <c r="B1069" s="1"/>
    </row>
    <row r="1070" spans="2:2" x14ac:dyDescent="0.2">
      <c r="B1070" s="1"/>
    </row>
    <row r="1071" spans="2:2" x14ac:dyDescent="0.2">
      <c r="B1071" s="1"/>
    </row>
    <row r="1072" spans="2:2" x14ac:dyDescent="0.2">
      <c r="B1072" s="1"/>
    </row>
    <row r="1073" spans="2:2" x14ac:dyDescent="0.2">
      <c r="B1073" s="1"/>
    </row>
    <row r="1074" spans="2:2" x14ac:dyDescent="0.2">
      <c r="B1074" s="1"/>
    </row>
    <row r="1075" spans="2:2" x14ac:dyDescent="0.2">
      <c r="B1075" s="1"/>
    </row>
    <row r="1076" spans="2:2" x14ac:dyDescent="0.2">
      <c r="B1076" s="1"/>
    </row>
    <row r="1077" spans="2:2" x14ac:dyDescent="0.2">
      <c r="B1077" s="1"/>
    </row>
    <row r="1078" spans="2:2" x14ac:dyDescent="0.2">
      <c r="B1078" s="1"/>
    </row>
    <row r="1079" spans="2:2" x14ac:dyDescent="0.2">
      <c r="B1079" s="1"/>
    </row>
    <row r="1080" spans="2:2" x14ac:dyDescent="0.2">
      <c r="B1080" s="1"/>
    </row>
    <row r="1081" spans="2:2" x14ac:dyDescent="0.2">
      <c r="B1081" s="1"/>
    </row>
    <row r="1082" spans="2:2" x14ac:dyDescent="0.2">
      <c r="B1082" s="1"/>
    </row>
    <row r="1083" spans="2:2" x14ac:dyDescent="0.2">
      <c r="B1083" s="1"/>
    </row>
    <row r="1084" spans="2:2" x14ac:dyDescent="0.2">
      <c r="B1084" s="1"/>
    </row>
    <row r="1085" spans="2:2" x14ac:dyDescent="0.2">
      <c r="B1085" s="1"/>
    </row>
    <row r="1086" spans="2:2" x14ac:dyDescent="0.2">
      <c r="B1086" s="1"/>
    </row>
    <row r="1087" spans="2:2" x14ac:dyDescent="0.2">
      <c r="B1087" s="1"/>
    </row>
    <row r="1088" spans="2:2" x14ac:dyDescent="0.2">
      <c r="B1088" s="1"/>
    </row>
    <row r="1089" spans="2:2" x14ac:dyDescent="0.2">
      <c r="B1089" s="1"/>
    </row>
    <row r="1090" spans="2:2" x14ac:dyDescent="0.2">
      <c r="B1090" s="1"/>
    </row>
    <row r="1091" spans="2:2" x14ac:dyDescent="0.2">
      <c r="B1091" s="1"/>
    </row>
    <row r="1092" spans="2:2" x14ac:dyDescent="0.2">
      <c r="B1092" s="1"/>
    </row>
    <row r="1093" spans="2:2" x14ac:dyDescent="0.2">
      <c r="B1093" s="1"/>
    </row>
    <row r="1094" spans="2:2" x14ac:dyDescent="0.2">
      <c r="B1094" s="1"/>
    </row>
    <row r="1095" spans="2:2" x14ac:dyDescent="0.2">
      <c r="B1095" s="1"/>
    </row>
    <row r="1096" spans="2:2" x14ac:dyDescent="0.2">
      <c r="B1096" s="1"/>
    </row>
    <row r="1097" spans="2:2" x14ac:dyDescent="0.2">
      <c r="B1097" s="1"/>
    </row>
    <row r="1098" spans="2:2" x14ac:dyDescent="0.2">
      <c r="B1098" s="1"/>
    </row>
    <row r="1099" spans="2:2" x14ac:dyDescent="0.2">
      <c r="B1099" s="1"/>
    </row>
    <row r="1100" spans="2:2" x14ac:dyDescent="0.2">
      <c r="B1100" s="1"/>
    </row>
    <row r="1101" spans="2:2" x14ac:dyDescent="0.2">
      <c r="B1101" s="1"/>
    </row>
    <row r="1102" spans="2:2" x14ac:dyDescent="0.2">
      <c r="B1102" s="1"/>
    </row>
    <row r="1103" spans="2:2" x14ac:dyDescent="0.2">
      <c r="B1103" s="1"/>
    </row>
    <row r="1104" spans="2:2" x14ac:dyDescent="0.2">
      <c r="B1104" s="1"/>
    </row>
    <row r="1105" spans="2:2" x14ac:dyDescent="0.2">
      <c r="B1105" s="1"/>
    </row>
    <row r="1106" spans="2:2" x14ac:dyDescent="0.2">
      <c r="B1106" s="1"/>
    </row>
    <row r="1107" spans="2:2" x14ac:dyDescent="0.2">
      <c r="B1107" s="1"/>
    </row>
    <row r="1108" spans="2:2" x14ac:dyDescent="0.2">
      <c r="B1108" s="1"/>
    </row>
    <row r="1109" spans="2:2" x14ac:dyDescent="0.2">
      <c r="B1109" s="1"/>
    </row>
    <row r="1110" spans="2:2" x14ac:dyDescent="0.2">
      <c r="B1110" s="1"/>
    </row>
    <row r="1111" spans="2:2" x14ac:dyDescent="0.2">
      <c r="B1111" s="1"/>
    </row>
    <row r="1112" spans="2:2" x14ac:dyDescent="0.2">
      <c r="B1112" s="1"/>
    </row>
    <row r="1113" spans="2:2" x14ac:dyDescent="0.2">
      <c r="B1113" s="1"/>
    </row>
    <row r="1114" spans="2:2" x14ac:dyDescent="0.2">
      <c r="B1114" s="1"/>
    </row>
    <row r="1115" spans="2:2" x14ac:dyDescent="0.2">
      <c r="B1115" s="1"/>
    </row>
    <row r="1116" spans="2:2" x14ac:dyDescent="0.2">
      <c r="B1116" s="1"/>
    </row>
    <row r="1117" spans="2:2" x14ac:dyDescent="0.2">
      <c r="B1117" s="1"/>
    </row>
    <row r="1118" spans="2:2" x14ac:dyDescent="0.2">
      <c r="B1118" s="1"/>
    </row>
    <row r="1119" spans="2:2" x14ac:dyDescent="0.2">
      <c r="B1119" s="1"/>
    </row>
    <row r="1120" spans="2:2" x14ac:dyDescent="0.2">
      <c r="B1120" s="1"/>
    </row>
    <row r="1121" spans="2:2" x14ac:dyDescent="0.2">
      <c r="B1121" s="1"/>
    </row>
    <row r="1122" spans="2:2" x14ac:dyDescent="0.2">
      <c r="B1122" s="1"/>
    </row>
    <row r="1123" spans="2:2" x14ac:dyDescent="0.2">
      <c r="B1123" s="1"/>
    </row>
    <row r="1124" spans="2:2" x14ac:dyDescent="0.2">
      <c r="B1124" s="1"/>
    </row>
    <row r="1125" spans="2:2" x14ac:dyDescent="0.2">
      <c r="B1125" s="1"/>
    </row>
    <row r="1126" spans="2:2" x14ac:dyDescent="0.2">
      <c r="B1126" s="1"/>
    </row>
    <row r="1127" spans="2:2" x14ac:dyDescent="0.2">
      <c r="B1127" s="1"/>
    </row>
    <row r="1128" spans="2:2" x14ac:dyDescent="0.2">
      <c r="B1128" s="1"/>
    </row>
    <row r="1129" spans="2:2" x14ac:dyDescent="0.2">
      <c r="B1129" s="1"/>
    </row>
    <row r="1130" spans="2:2" x14ac:dyDescent="0.2">
      <c r="B1130" s="1"/>
    </row>
    <row r="1131" spans="2:2" x14ac:dyDescent="0.2">
      <c r="B1131" s="1"/>
    </row>
    <row r="1132" spans="2:2" x14ac:dyDescent="0.2">
      <c r="B1132" s="1"/>
    </row>
    <row r="1133" spans="2:2" x14ac:dyDescent="0.2">
      <c r="B1133" s="1"/>
    </row>
    <row r="1134" spans="2:2" x14ac:dyDescent="0.2">
      <c r="B1134" s="1"/>
    </row>
    <row r="1135" spans="2:2" x14ac:dyDescent="0.2">
      <c r="B1135" s="1"/>
    </row>
    <row r="1136" spans="2:2" x14ac:dyDescent="0.2">
      <c r="B1136" s="1"/>
    </row>
    <row r="1137" spans="2:2" x14ac:dyDescent="0.2">
      <c r="B1137" s="1"/>
    </row>
    <row r="1138" spans="2:2" x14ac:dyDescent="0.2">
      <c r="B1138" s="1"/>
    </row>
    <row r="1139" spans="2:2" x14ac:dyDescent="0.2">
      <c r="B1139" s="1"/>
    </row>
    <row r="1140" spans="2:2" x14ac:dyDescent="0.2">
      <c r="B1140" s="1"/>
    </row>
    <row r="1141" spans="2:2" x14ac:dyDescent="0.2">
      <c r="B1141" s="1"/>
    </row>
    <row r="1142" spans="2:2" x14ac:dyDescent="0.2">
      <c r="B1142" s="1"/>
    </row>
    <row r="1143" spans="2:2" x14ac:dyDescent="0.2">
      <c r="B1143" s="1"/>
    </row>
    <row r="1144" spans="2:2" x14ac:dyDescent="0.2">
      <c r="B1144" s="1"/>
    </row>
    <row r="1145" spans="2:2" x14ac:dyDescent="0.2">
      <c r="B1145" s="1"/>
    </row>
    <row r="1146" spans="2:2" x14ac:dyDescent="0.2">
      <c r="B1146" s="1"/>
    </row>
    <row r="1147" spans="2:2" x14ac:dyDescent="0.2">
      <c r="B1147" s="1"/>
    </row>
    <row r="1148" spans="2:2" x14ac:dyDescent="0.2">
      <c r="B1148" s="1"/>
    </row>
    <row r="1149" spans="2:2" x14ac:dyDescent="0.2">
      <c r="B1149" s="1"/>
    </row>
    <row r="1150" spans="2:2" x14ac:dyDescent="0.2">
      <c r="B1150" s="1"/>
    </row>
    <row r="1151" spans="2:2" x14ac:dyDescent="0.2">
      <c r="B1151" s="1"/>
    </row>
    <row r="1152" spans="2:2" x14ac:dyDescent="0.2">
      <c r="B1152" s="1"/>
    </row>
    <row r="1153" spans="2:2" x14ac:dyDescent="0.2">
      <c r="B1153" s="1"/>
    </row>
    <row r="1154" spans="2:2" x14ac:dyDescent="0.2">
      <c r="B1154" s="1"/>
    </row>
    <row r="1155" spans="2:2" x14ac:dyDescent="0.2">
      <c r="B1155" s="1"/>
    </row>
    <row r="1156" spans="2:2" x14ac:dyDescent="0.2">
      <c r="B1156" s="1"/>
    </row>
    <row r="1157" spans="2:2" x14ac:dyDescent="0.2">
      <c r="B1157" s="1"/>
    </row>
    <row r="1158" spans="2:2" x14ac:dyDescent="0.2">
      <c r="B1158" s="1"/>
    </row>
    <row r="1159" spans="2:2" x14ac:dyDescent="0.2">
      <c r="B1159" s="1"/>
    </row>
    <row r="1160" spans="2:2" x14ac:dyDescent="0.2">
      <c r="B1160" s="1"/>
    </row>
    <row r="1161" spans="2:2" x14ac:dyDescent="0.2">
      <c r="B1161" s="1"/>
    </row>
    <row r="1162" spans="2:2" x14ac:dyDescent="0.2">
      <c r="B1162" s="1"/>
    </row>
    <row r="1163" spans="2:2" x14ac:dyDescent="0.2">
      <c r="B1163" s="1"/>
    </row>
    <row r="1164" spans="2:2" x14ac:dyDescent="0.2">
      <c r="B1164" s="1"/>
    </row>
    <row r="1165" spans="2:2" x14ac:dyDescent="0.2">
      <c r="B1165" s="1"/>
    </row>
    <row r="1166" spans="2:2" x14ac:dyDescent="0.2">
      <c r="B1166" s="1"/>
    </row>
    <row r="1167" spans="2:2" x14ac:dyDescent="0.2">
      <c r="B1167" s="1"/>
    </row>
    <row r="1168" spans="2:2" x14ac:dyDescent="0.2">
      <c r="B1168" s="1"/>
    </row>
    <row r="1169" spans="2:2" x14ac:dyDescent="0.2">
      <c r="B1169" s="1"/>
    </row>
    <row r="1170" spans="2:2" x14ac:dyDescent="0.2">
      <c r="B1170" s="1"/>
    </row>
    <row r="1171" spans="2:2" x14ac:dyDescent="0.2">
      <c r="B1171" s="1"/>
    </row>
    <row r="1172" spans="2:2" x14ac:dyDescent="0.2">
      <c r="B1172" s="1"/>
    </row>
    <row r="1173" spans="2:2" x14ac:dyDescent="0.2">
      <c r="B1173" s="1"/>
    </row>
    <row r="1174" spans="2:2" x14ac:dyDescent="0.2">
      <c r="B1174" s="1"/>
    </row>
    <row r="1175" spans="2:2" x14ac:dyDescent="0.2">
      <c r="B1175" s="1"/>
    </row>
    <row r="1176" spans="2:2" x14ac:dyDescent="0.2">
      <c r="B1176" s="1"/>
    </row>
    <row r="1177" spans="2:2" x14ac:dyDescent="0.2">
      <c r="B1177" s="1"/>
    </row>
    <row r="1178" spans="2:2" x14ac:dyDescent="0.2">
      <c r="B1178" s="1"/>
    </row>
    <row r="1179" spans="2:2" x14ac:dyDescent="0.2">
      <c r="B1179" s="1"/>
    </row>
    <row r="1180" spans="2:2" x14ac:dyDescent="0.2">
      <c r="B1180" s="1"/>
    </row>
    <row r="1181" spans="2:2" x14ac:dyDescent="0.2">
      <c r="B1181" s="1"/>
    </row>
    <row r="1182" spans="2:2" x14ac:dyDescent="0.2">
      <c r="B1182" s="1"/>
    </row>
    <row r="1183" spans="2:2" x14ac:dyDescent="0.2">
      <c r="B1183" s="1"/>
    </row>
    <row r="1184" spans="2:2" x14ac:dyDescent="0.2">
      <c r="B1184" s="1"/>
    </row>
    <row r="1185" spans="2:2" x14ac:dyDescent="0.2">
      <c r="B1185" s="1"/>
    </row>
    <row r="1186" spans="2:2" x14ac:dyDescent="0.2">
      <c r="B1186" s="1"/>
    </row>
    <row r="1187" spans="2:2" x14ac:dyDescent="0.2">
      <c r="B1187" s="1"/>
    </row>
    <row r="1188" spans="2:2" x14ac:dyDescent="0.2">
      <c r="B1188" s="1"/>
    </row>
    <row r="1189" spans="2:2" x14ac:dyDescent="0.2">
      <c r="B1189" s="1"/>
    </row>
    <row r="1190" spans="2:2" x14ac:dyDescent="0.2">
      <c r="B1190" s="1"/>
    </row>
    <row r="1191" spans="2:2" x14ac:dyDescent="0.2">
      <c r="B1191" s="1"/>
    </row>
    <row r="1192" spans="2:2" x14ac:dyDescent="0.2">
      <c r="B1192" s="1"/>
    </row>
    <row r="1193" spans="2:2" x14ac:dyDescent="0.2">
      <c r="B1193" s="1"/>
    </row>
    <row r="1194" spans="2:2" x14ac:dyDescent="0.2">
      <c r="B1194" s="1"/>
    </row>
    <row r="1195" spans="2:2" x14ac:dyDescent="0.2">
      <c r="B1195" s="1"/>
    </row>
    <row r="1196" spans="2:2" x14ac:dyDescent="0.2">
      <c r="B1196" s="1"/>
    </row>
    <row r="1197" spans="2:2" x14ac:dyDescent="0.2">
      <c r="B1197" s="1"/>
    </row>
    <row r="1198" spans="2:2" x14ac:dyDescent="0.2">
      <c r="B1198" s="1"/>
    </row>
    <row r="1199" spans="2:2" x14ac:dyDescent="0.2">
      <c r="B1199" s="1"/>
    </row>
    <row r="1200" spans="2:2" x14ac:dyDescent="0.2">
      <c r="B1200" s="1"/>
    </row>
    <row r="1201" spans="2:2" x14ac:dyDescent="0.2">
      <c r="B1201" s="1"/>
    </row>
    <row r="1202" spans="2:2" x14ac:dyDescent="0.2">
      <c r="B1202" s="1"/>
    </row>
    <row r="1203" spans="2:2" x14ac:dyDescent="0.2">
      <c r="B1203" s="1"/>
    </row>
    <row r="1204" spans="2:2" x14ac:dyDescent="0.2">
      <c r="B1204" s="1"/>
    </row>
    <row r="1205" spans="2:2" x14ac:dyDescent="0.2">
      <c r="B1205" s="1"/>
    </row>
    <row r="1206" spans="2:2" x14ac:dyDescent="0.2">
      <c r="B1206" s="1"/>
    </row>
    <row r="1207" spans="2:2" x14ac:dyDescent="0.2">
      <c r="B1207" s="1"/>
    </row>
    <row r="1208" spans="2:2" x14ac:dyDescent="0.2">
      <c r="B1208" s="1"/>
    </row>
    <row r="1209" spans="2:2" x14ac:dyDescent="0.2">
      <c r="B1209" s="1"/>
    </row>
    <row r="1210" spans="2:2" x14ac:dyDescent="0.2">
      <c r="B1210" s="1"/>
    </row>
    <row r="1211" spans="2:2" x14ac:dyDescent="0.2">
      <c r="B1211" s="1"/>
    </row>
    <row r="1212" spans="2:2" x14ac:dyDescent="0.2">
      <c r="B1212" s="1"/>
    </row>
    <row r="1213" spans="2:2" x14ac:dyDescent="0.2">
      <c r="B1213" s="1"/>
    </row>
    <row r="1214" spans="2:2" x14ac:dyDescent="0.2">
      <c r="B1214" s="1"/>
    </row>
    <row r="1215" spans="2:2" x14ac:dyDescent="0.2">
      <c r="B1215" s="1"/>
    </row>
    <row r="1216" spans="2:2" x14ac:dyDescent="0.2">
      <c r="B1216" s="1"/>
    </row>
    <row r="1217" spans="2:2" x14ac:dyDescent="0.2">
      <c r="B1217" s="1"/>
    </row>
    <row r="1218" spans="2:2" x14ac:dyDescent="0.2">
      <c r="B1218" s="1"/>
    </row>
    <row r="1219" spans="2:2" x14ac:dyDescent="0.2">
      <c r="B1219" s="1"/>
    </row>
    <row r="1220" spans="2:2" x14ac:dyDescent="0.2">
      <c r="B1220" s="1"/>
    </row>
    <row r="1221" spans="2:2" x14ac:dyDescent="0.2">
      <c r="B1221" s="1"/>
    </row>
    <row r="1222" spans="2:2" x14ac:dyDescent="0.2">
      <c r="B1222" s="1"/>
    </row>
    <row r="1223" spans="2:2" x14ac:dyDescent="0.2">
      <c r="B1223" s="1"/>
    </row>
    <row r="1224" spans="2:2" x14ac:dyDescent="0.2">
      <c r="B1224" s="1"/>
    </row>
    <row r="1225" spans="2:2" x14ac:dyDescent="0.2">
      <c r="B1225" s="1"/>
    </row>
    <row r="1226" spans="2:2" x14ac:dyDescent="0.2">
      <c r="B1226" s="1"/>
    </row>
    <row r="1227" spans="2:2" x14ac:dyDescent="0.2">
      <c r="B1227" s="1"/>
    </row>
    <row r="1228" spans="2:2" x14ac:dyDescent="0.2">
      <c r="B1228" s="1"/>
    </row>
    <row r="1229" spans="2:2" x14ac:dyDescent="0.2">
      <c r="B1229" s="1"/>
    </row>
    <row r="1230" spans="2:2" x14ac:dyDescent="0.2">
      <c r="B1230" s="1"/>
    </row>
    <row r="1231" spans="2:2" x14ac:dyDescent="0.2">
      <c r="B1231" s="1"/>
    </row>
    <row r="1232" spans="2:2" x14ac:dyDescent="0.2">
      <c r="B1232" s="1"/>
    </row>
    <row r="1233" spans="2:2" x14ac:dyDescent="0.2">
      <c r="B1233" s="1"/>
    </row>
    <row r="1234" spans="2:2" x14ac:dyDescent="0.2">
      <c r="B1234" s="1"/>
    </row>
    <row r="1235" spans="2:2" x14ac:dyDescent="0.2">
      <c r="B1235" s="1"/>
    </row>
    <row r="1236" spans="2:2" x14ac:dyDescent="0.2">
      <c r="B1236" s="1"/>
    </row>
    <row r="1237" spans="2:2" x14ac:dyDescent="0.2">
      <c r="B1237" s="1"/>
    </row>
    <row r="1238" spans="2:2" x14ac:dyDescent="0.2">
      <c r="B1238" s="1"/>
    </row>
    <row r="1239" spans="2:2" x14ac:dyDescent="0.2">
      <c r="B1239" s="1"/>
    </row>
    <row r="1240" spans="2:2" x14ac:dyDescent="0.2">
      <c r="B1240" s="1"/>
    </row>
    <row r="1241" spans="2:2" x14ac:dyDescent="0.2">
      <c r="B1241" s="1"/>
    </row>
    <row r="1242" spans="2:2" x14ac:dyDescent="0.2">
      <c r="B1242" s="1"/>
    </row>
    <row r="1243" spans="2:2" x14ac:dyDescent="0.2">
      <c r="B1243" s="1"/>
    </row>
    <row r="1244" spans="2:2" x14ac:dyDescent="0.2">
      <c r="B1244" s="1"/>
    </row>
    <row r="1245" spans="2:2" x14ac:dyDescent="0.2">
      <c r="B1245" s="1"/>
    </row>
    <row r="1246" spans="2:2" x14ac:dyDescent="0.2">
      <c r="B1246" s="1"/>
    </row>
    <row r="1247" spans="2:2" x14ac:dyDescent="0.2">
      <c r="B1247" s="1"/>
    </row>
    <row r="1248" spans="2:2" x14ac:dyDescent="0.2">
      <c r="B1248" s="1"/>
    </row>
    <row r="1249" spans="2:2" x14ac:dyDescent="0.2">
      <c r="B1249" s="1"/>
    </row>
    <row r="1250" spans="2:2" x14ac:dyDescent="0.2">
      <c r="B1250" s="1"/>
    </row>
    <row r="1251" spans="2:2" x14ac:dyDescent="0.2">
      <c r="B1251" s="1"/>
    </row>
    <row r="1252" spans="2:2" x14ac:dyDescent="0.2">
      <c r="B1252" s="1"/>
    </row>
    <row r="1253" spans="2:2" x14ac:dyDescent="0.2">
      <c r="B1253" s="1"/>
    </row>
    <row r="1254" spans="2:2" x14ac:dyDescent="0.2">
      <c r="B1254" s="1"/>
    </row>
    <row r="1255" spans="2:2" x14ac:dyDescent="0.2">
      <c r="B1255" s="1"/>
    </row>
    <row r="1256" spans="2:2" x14ac:dyDescent="0.2">
      <c r="B1256" s="1"/>
    </row>
    <row r="1257" spans="2:2" x14ac:dyDescent="0.2">
      <c r="B1257" s="1"/>
    </row>
    <row r="1258" spans="2:2" x14ac:dyDescent="0.2">
      <c r="B1258" s="1"/>
    </row>
    <row r="1259" spans="2:2" x14ac:dyDescent="0.2">
      <c r="B1259" s="1"/>
    </row>
    <row r="1260" spans="2:2" x14ac:dyDescent="0.2">
      <c r="B1260" s="1"/>
    </row>
    <row r="1261" spans="2:2" x14ac:dyDescent="0.2">
      <c r="B1261" s="1"/>
    </row>
    <row r="1262" spans="2:2" x14ac:dyDescent="0.2">
      <c r="B1262" s="1"/>
    </row>
    <row r="1263" spans="2:2" x14ac:dyDescent="0.2">
      <c r="B1263" s="1"/>
    </row>
    <row r="1264" spans="2:2" x14ac:dyDescent="0.2">
      <c r="B1264" s="1"/>
    </row>
    <row r="1265" spans="2:2" x14ac:dyDescent="0.2">
      <c r="B1265" s="1"/>
    </row>
    <row r="1266" spans="2:2" x14ac:dyDescent="0.2">
      <c r="B1266" s="1"/>
    </row>
    <row r="1267" spans="2:2" x14ac:dyDescent="0.2">
      <c r="B1267" s="1"/>
    </row>
    <row r="1268" spans="2:2" x14ac:dyDescent="0.2">
      <c r="B1268" s="1"/>
    </row>
    <row r="1269" spans="2:2" x14ac:dyDescent="0.2">
      <c r="B1269" s="1"/>
    </row>
    <row r="1270" spans="2:2" x14ac:dyDescent="0.2">
      <c r="B1270" s="1"/>
    </row>
    <row r="1271" spans="2:2" x14ac:dyDescent="0.2">
      <c r="B1271" s="1"/>
    </row>
    <row r="1272" spans="2:2" x14ac:dyDescent="0.2">
      <c r="B1272" s="1"/>
    </row>
    <row r="1273" spans="2:2" x14ac:dyDescent="0.2">
      <c r="B1273" s="1"/>
    </row>
    <row r="1274" spans="2:2" x14ac:dyDescent="0.2">
      <c r="B1274" s="1"/>
    </row>
    <row r="1275" spans="2:2" x14ac:dyDescent="0.2">
      <c r="B1275" s="1"/>
    </row>
    <row r="1276" spans="2:2" x14ac:dyDescent="0.2">
      <c r="B1276" s="1"/>
    </row>
    <row r="1277" spans="2:2" x14ac:dyDescent="0.2">
      <c r="B1277" s="1"/>
    </row>
    <row r="1278" spans="2:2" x14ac:dyDescent="0.2">
      <c r="B1278" s="1"/>
    </row>
    <row r="1279" spans="2:2" x14ac:dyDescent="0.2">
      <c r="B1279" s="1"/>
    </row>
    <row r="1280" spans="2:2" x14ac:dyDescent="0.2">
      <c r="B1280" s="1"/>
    </row>
    <row r="1281" spans="2:2" x14ac:dyDescent="0.2">
      <c r="B1281" s="1"/>
    </row>
    <row r="1282" spans="2:2" x14ac:dyDescent="0.2">
      <c r="B1282" s="1"/>
    </row>
    <row r="1283" spans="2:2" x14ac:dyDescent="0.2">
      <c r="B1283" s="1"/>
    </row>
    <row r="1284" spans="2:2" x14ac:dyDescent="0.2">
      <c r="B1284" s="1"/>
    </row>
    <row r="1285" spans="2:2" x14ac:dyDescent="0.2">
      <c r="B1285" s="1"/>
    </row>
    <row r="1286" spans="2:2" x14ac:dyDescent="0.2">
      <c r="B1286" s="1"/>
    </row>
    <row r="1287" spans="2:2" x14ac:dyDescent="0.2">
      <c r="B1287" s="1"/>
    </row>
    <row r="1288" spans="2:2" x14ac:dyDescent="0.2">
      <c r="B1288" s="1"/>
    </row>
    <row r="1289" spans="2:2" x14ac:dyDescent="0.2">
      <c r="B1289" s="1"/>
    </row>
    <row r="1290" spans="2:2" x14ac:dyDescent="0.2">
      <c r="B1290" s="1"/>
    </row>
    <row r="1291" spans="2:2" x14ac:dyDescent="0.2">
      <c r="B1291" s="1"/>
    </row>
    <row r="1292" spans="2:2" x14ac:dyDescent="0.2">
      <c r="B1292" s="1"/>
    </row>
    <row r="1293" spans="2:2" x14ac:dyDescent="0.2">
      <c r="B1293" s="1"/>
    </row>
    <row r="1294" spans="2:2" x14ac:dyDescent="0.2">
      <c r="B1294" s="1"/>
    </row>
    <row r="1295" spans="2:2" x14ac:dyDescent="0.2">
      <c r="B1295" s="1"/>
    </row>
    <row r="1296" spans="2:2" x14ac:dyDescent="0.2">
      <c r="B1296" s="1"/>
    </row>
    <row r="1297" spans="2:2" x14ac:dyDescent="0.2">
      <c r="B1297" s="1"/>
    </row>
    <row r="1298" spans="2:2" x14ac:dyDescent="0.2">
      <c r="B1298" s="1"/>
    </row>
    <row r="1299" spans="2:2" x14ac:dyDescent="0.2">
      <c r="B1299" s="1"/>
    </row>
    <row r="1300" spans="2:2" x14ac:dyDescent="0.2">
      <c r="B1300" s="1"/>
    </row>
    <row r="1301" spans="2:2" x14ac:dyDescent="0.2">
      <c r="B1301" s="1"/>
    </row>
    <row r="1302" spans="2:2" x14ac:dyDescent="0.2">
      <c r="B1302" s="1"/>
    </row>
    <row r="1303" spans="2:2" x14ac:dyDescent="0.2">
      <c r="B1303" s="1"/>
    </row>
    <row r="1304" spans="2:2" x14ac:dyDescent="0.2">
      <c r="B1304" s="1"/>
    </row>
    <row r="1305" spans="2:2" x14ac:dyDescent="0.2">
      <c r="B1305" s="1"/>
    </row>
    <row r="1306" spans="2:2" x14ac:dyDescent="0.2">
      <c r="B1306" s="1"/>
    </row>
    <row r="1307" spans="2:2" x14ac:dyDescent="0.2">
      <c r="B1307" s="1"/>
    </row>
    <row r="1308" spans="2:2" x14ac:dyDescent="0.2">
      <c r="B1308" s="1"/>
    </row>
    <row r="1309" spans="2:2" x14ac:dyDescent="0.2">
      <c r="B1309" s="1"/>
    </row>
    <row r="1310" spans="2:2" x14ac:dyDescent="0.2">
      <c r="B1310" s="1"/>
    </row>
    <row r="1311" spans="2:2" x14ac:dyDescent="0.2">
      <c r="B1311" s="1"/>
    </row>
    <row r="1312" spans="2:2" x14ac:dyDescent="0.2">
      <c r="B1312" s="1"/>
    </row>
    <row r="1313" spans="2:2" x14ac:dyDescent="0.2">
      <c r="B1313" s="1"/>
    </row>
    <row r="1314" spans="2:2" x14ac:dyDescent="0.2">
      <c r="B1314" s="1"/>
    </row>
    <row r="1315" spans="2:2" x14ac:dyDescent="0.2">
      <c r="B1315" s="1"/>
    </row>
    <row r="1316" spans="2:2" x14ac:dyDescent="0.2">
      <c r="B1316" s="1"/>
    </row>
    <row r="1317" spans="2:2" x14ac:dyDescent="0.2">
      <c r="B1317" s="1"/>
    </row>
    <row r="1318" spans="2:2" x14ac:dyDescent="0.2">
      <c r="B1318" s="1"/>
    </row>
    <row r="1319" spans="2:2" x14ac:dyDescent="0.2">
      <c r="B1319" s="1"/>
    </row>
    <row r="1320" spans="2:2" x14ac:dyDescent="0.2">
      <c r="B1320" s="1"/>
    </row>
    <row r="1321" spans="2:2" x14ac:dyDescent="0.2">
      <c r="B1321" s="1"/>
    </row>
    <row r="1322" spans="2:2" x14ac:dyDescent="0.2">
      <c r="B1322" s="1"/>
    </row>
    <row r="1323" spans="2:2" x14ac:dyDescent="0.2">
      <c r="B1323" s="1"/>
    </row>
    <row r="1324" spans="2:2" x14ac:dyDescent="0.2">
      <c r="B1324" s="1"/>
    </row>
    <row r="1325" spans="2:2" x14ac:dyDescent="0.2">
      <c r="B1325" s="1"/>
    </row>
    <row r="1326" spans="2:2" x14ac:dyDescent="0.2">
      <c r="B1326" s="1"/>
    </row>
    <row r="1327" spans="2:2" x14ac:dyDescent="0.2">
      <c r="B1327" s="1"/>
    </row>
    <row r="1328" spans="2:2" x14ac:dyDescent="0.2">
      <c r="B1328" s="1"/>
    </row>
    <row r="1329" spans="2:2" x14ac:dyDescent="0.2">
      <c r="B1329" s="1"/>
    </row>
    <row r="1330" spans="2:2" x14ac:dyDescent="0.2">
      <c r="B1330" s="1"/>
    </row>
    <row r="1331" spans="2:2" x14ac:dyDescent="0.2">
      <c r="B1331" s="1"/>
    </row>
    <row r="1332" spans="2:2" x14ac:dyDescent="0.2">
      <c r="B1332" s="1"/>
    </row>
    <row r="1333" spans="2:2" x14ac:dyDescent="0.2">
      <c r="B1333" s="1"/>
    </row>
    <row r="1334" spans="2:2" x14ac:dyDescent="0.2">
      <c r="B1334" s="1"/>
    </row>
    <row r="1335" spans="2:2" x14ac:dyDescent="0.2">
      <c r="B1335" s="1"/>
    </row>
    <row r="1336" spans="2:2" x14ac:dyDescent="0.2">
      <c r="B1336" s="1"/>
    </row>
    <row r="1337" spans="2:2" x14ac:dyDescent="0.2">
      <c r="B1337" s="1"/>
    </row>
    <row r="1338" spans="2:2" x14ac:dyDescent="0.2">
      <c r="B1338" s="1"/>
    </row>
    <row r="1339" spans="2:2" x14ac:dyDescent="0.2">
      <c r="B1339" s="1"/>
    </row>
    <row r="1340" spans="2:2" x14ac:dyDescent="0.2">
      <c r="B1340" s="1"/>
    </row>
    <row r="1341" spans="2:2" x14ac:dyDescent="0.2">
      <c r="B1341" s="1"/>
    </row>
    <row r="1342" spans="2:2" x14ac:dyDescent="0.2">
      <c r="B1342" s="1"/>
    </row>
    <row r="1343" spans="2:2" x14ac:dyDescent="0.2">
      <c r="B1343" s="1"/>
    </row>
    <row r="1344" spans="2:2" x14ac:dyDescent="0.2">
      <c r="B1344" s="1"/>
    </row>
    <row r="1345" spans="2:2" x14ac:dyDescent="0.2">
      <c r="B1345" s="1"/>
    </row>
    <row r="1346" spans="2:2" x14ac:dyDescent="0.2">
      <c r="B1346" s="1"/>
    </row>
    <row r="1347" spans="2:2" x14ac:dyDescent="0.2">
      <c r="B1347" s="1"/>
    </row>
    <row r="1348" spans="2:2" x14ac:dyDescent="0.2">
      <c r="B1348" s="1"/>
    </row>
    <row r="1349" spans="2:2" x14ac:dyDescent="0.2">
      <c r="B1349" s="1"/>
    </row>
    <row r="1350" spans="2:2" x14ac:dyDescent="0.2">
      <c r="B1350" s="1"/>
    </row>
    <row r="1351" spans="2:2" x14ac:dyDescent="0.2">
      <c r="B1351" s="1"/>
    </row>
    <row r="1352" spans="2:2" x14ac:dyDescent="0.2">
      <c r="B1352" s="1"/>
    </row>
    <row r="1353" spans="2:2" x14ac:dyDescent="0.2">
      <c r="B1353" s="1"/>
    </row>
    <row r="1354" spans="2:2" x14ac:dyDescent="0.2">
      <c r="B1354" s="1"/>
    </row>
    <row r="1355" spans="2:2" x14ac:dyDescent="0.2">
      <c r="B1355" s="1"/>
    </row>
    <row r="1356" spans="2:2" x14ac:dyDescent="0.2">
      <c r="B1356" s="1"/>
    </row>
    <row r="1357" spans="2:2" x14ac:dyDescent="0.2">
      <c r="B1357" s="1"/>
    </row>
    <row r="1358" spans="2:2" x14ac:dyDescent="0.2">
      <c r="B1358" s="1"/>
    </row>
    <row r="1359" spans="2:2" x14ac:dyDescent="0.2">
      <c r="B1359" s="1"/>
    </row>
    <row r="1360" spans="2:2" x14ac:dyDescent="0.2">
      <c r="B1360" s="1"/>
    </row>
    <row r="1361" spans="2:2" x14ac:dyDescent="0.2">
      <c r="B1361" s="1"/>
    </row>
    <row r="1362" spans="2:2" x14ac:dyDescent="0.2">
      <c r="B1362" s="1"/>
    </row>
    <row r="1363" spans="2:2" x14ac:dyDescent="0.2">
      <c r="B1363" s="1"/>
    </row>
    <row r="1364" spans="2:2" x14ac:dyDescent="0.2">
      <c r="B1364" s="1"/>
    </row>
    <row r="1365" spans="2:2" x14ac:dyDescent="0.2">
      <c r="B1365" s="1"/>
    </row>
    <row r="1366" spans="2:2" x14ac:dyDescent="0.2">
      <c r="B1366" s="1"/>
    </row>
    <row r="1367" spans="2:2" x14ac:dyDescent="0.2">
      <c r="B1367" s="1"/>
    </row>
    <row r="1368" spans="2:2" x14ac:dyDescent="0.2">
      <c r="B1368" s="1"/>
    </row>
    <row r="1369" spans="2:2" x14ac:dyDescent="0.2">
      <c r="B1369" s="1"/>
    </row>
    <row r="1370" spans="2:2" x14ac:dyDescent="0.2">
      <c r="B1370" s="1"/>
    </row>
    <row r="1371" spans="2:2" x14ac:dyDescent="0.2">
      <c r="B1371" s="1"/>
    </row>
    <row r="1372" spans="2:2" x14ac:dyDescent="0.2">
      <c r="B1372" s="1"/>
    </row>
    <row r="1373" spans="2:2" x14ac:dyDescent="0.2">
      <c r="B1373" s="1"/>
    </row>
    <row r="1374" spans="2:2" x14ac:dyDescent="0.2">
      <c r="B1374" s="1"/>
    </row>
    <row r="1375" spans="2:2" x14ac:dyDescent="0.2">
      <c r="B1375" s="1"/>
    </row>
    <row r="1376" spans="2:2" x14ac:dyDescent="0.2">
      <c r="B1376" s="1"/>
    </row>
    <row r="1377" spans="2:2" x14ac:dyDescent="0.2">
      <c r="B1377" s="1"/>
    </row>
    <row r="1378" spans="2:2" x14ac:dyDescent="0.2">
      <c r="B1378" s="1"/>
    </row>
    <row r="1379" spans="2:2" x14ac:dyDescent="0.2">
      <c r="B1379" s="1"/>
    </row>
    <row r="1380" spans="2:2" x14ac:dyDescent="0.2">
      <c r="B1380" s="1"/>
    </row>
    <row r="1381" spans="2:2" x14ac:dyDescent="0.2">
      <c r="B1381" s="1"/>
    </row>
    <row r="1382" spans="2:2" x14ac:dyDescent="0.2">
      <c r="B1382" s="1"/>
    </row>
    <row r="1383" spans="2:2" x14ac:dyDescent="0.2">
      <c r="B1383" s="1"/>
    </row>
    <row r="1384" spans="2:2" x14ac:dyDescent="0.2">
      <c r="B1384" s="1"/>
    </row>
    <row r="1385" spans="2:2" x14ac:dyDescent="0.2">
      <c r="B1385" s="1"/>
    </row>
    <row r="1386" spans="2:2" x14ac:dyDescent="0.2">
      <c r="B1386" s="1"/>
    </row>
    <row r="1387" spans="2:2" x14ac:dyDescent="0.2">
      <c r="B1387" s="1"/>
    </row>
    <row r="1388" spans="2:2" x14ac:dyDescent="0.2">
      <c r="B1388" s="1"/>
    </row>
    <row r="1389" spans="2:2" x14ac:dyDescent="0.2">
      <c r="B1389" s="1"/>
    </row>
    <row r="1390" spans="2:2" x14ac:dyDescent="0.2">
      <c r="B1390" s="1"/>
    </row>
    <row r="1391" spans="2:2" x14ac:dyDescent="0.2">
      <c r="B1391" s="1"/>
    </row>
    <row r="1392" spans="2:2" x14ac:dyDescent="0.2">
      <c r="B1392" s="1"/>
    </row>
    <row r="1393" spans="2:2" x14ac:dyDescent="0.2">
      <c r="B1393" s="1"/>
    </row>
    <row r="1394" spans="2:2" x14ac:dyDescent="0.2">
      <c r="B1394" s="1"/>
    </row>
    <row r="1395" spans="2:2" x14ac:dyDescent="0.2">
      <c r="B1395" s="1"/>
    </row>
    <row r="1396" spans="2:2" x14ac:dyDescent="0.2">
      <c r="B1396" s="1"/>
    </row>
    <row r="1397" spans="2:2" x14ac:dyDescent="0.2">
      <c r="B1397" s="1"/>
    </row>
    <row r="1398" spans="2:2" x14ac:dyDescent="0.2">
      <c r="B1398" s="1"/>
    </row>
    <row r="1399" spans="2:2" x14ac:dyDescent="0.2">
      <c r="B1399" s="1"/>
    </row>
    <row r="1400" spans="2:2" x14ac:dyDescent="0.2">
      <c r="B1400" s="1"/>
    </row>
    <row r="1401" spans="2:2" x14ac:dyDescent="0.2">
      <c r="B1401" s="1"/>
    </row>
    <row r="1402" spans="2:2" x14ac:dyDescent="0.2">
      <c r="B1402" s="1"/>
    </row>
    <row r="1403" spans="2:2" x14ac:dyDescent="0.2">
      <c r="B1403" s="1"/>
    </row>
    <row r="1404" spans="2:2" x14ac:dyDescent="0.2">
      <c r="B1404" s="1"/>
    </row>
    <row r="1405" spans="2:2" x14ac:dyDescent="0.2">
      <c r="B1405" s="1"/>
    </row>
    <row r="1406" spans="2:2" x14ac:dyDescent="0.2">
      <c r="B1406" s="1"/>
    </row>
    <row r="1407" spans="2:2" x14ac:dyDescent="0.2">
      <c r="B1407" s="1"/>
    </row>
    <row r="1408" spans="2:2" x14ac:dyDescent="0.2">
      <c r="B1408" s="1"/>
    </row>
    <row r="1409" spans="2:2" x14ac:dyDescent="0.2">
      <c r="B1409" s="1"/>
    </row>
    <row r="1410" spans="2:2" x14ac:dyDescent="0.2">
      <c r="B1410" s="1"/>
    </row>
    <row r="1411" spans="2:2" x14ac:dyDescent="0.2">
      <c r="B1411" s="1"/>
    </row>
    <row r="1412" spans="2:2" x14ac:dyDescent="0.2">
      <c r="B1412" s="1"/>
    </row>
    <row r="1413" spans="2:2" x14ac:dyDescent="0.2">
      <c r="B1413" s="1"/>
    </row>
    <row r="1414" spans="2:2" x14ac:dyDescent="0.2">
      <c r="B1414" s="1"/>
    </row>
    <row r="1415" spans="2:2" x14ac:dyDescent="0.2">
      <c r="B1415" s="1"/>
    </row>
    <row r="1416" spans="2:2" x14ac:dyDescent="0.2">
      <c r="B1416" s="1"/>
    </row>
    <row r="1417" spans="2:2" x14ac:dyDescent="0.2">
      <c r="B1417" s="1"/>
    </row>
    <row r="1418" spans="2:2" x14ac:dyDescent="0.2">
      <c r="B1418" s="1"/>
    </row>
    <row r="1419" spans="2:2" x14ac:dyDescent="0.2">
      <c r="B1419" s="1"/>
    </row>
    <row r="1420" spans="2:2" x14ac:dyDescent="0.2">
      <c r="B1420" s="1"/>
    </row>
    <row r="1421" spans="2:2" x14ac:dyDescent="0.2">
      <c r="B1421" s="1"/>
    </row>
    <row r="1422" spans="2:2" x14ac:dyDescent="0.2">
      <c r="B1422" s="1"/>
    </row>
    <row r="1423" spans="2:2" x14ac:dyDescent="0.2">
      <c r="B1423" s="1"/>
    </row>
    <row r="1424" spans="2:2" x14ac:dyDescent="0.2">
      <c r="B1424" s="1"/>
    </row>
    <row r="1425" spans="2:2" x14ac:dyDescent="0.2">
      <c r="B1425" s="1"/>
    </row>
    <row r="1426" spans="2:2" x14ac:dyDescent="0.2">
      <c r="B1426" s="1"/>
    </row>
    <row r="1427" spans="2:2" x14ac:dyDescent="0.2">
      <c r="B1427" s="1"/>
    </row>
    <row r="1428" spans="2:2" x14ac:dyDescent="0.2">
      <c r="B1428" s="1"/>
    </row>
    <row r="1429" spans="2:2" x14ac:dyDescent="0.2">
      <c r="B1429" s="1"/>
    </row>
    <row r="1430" spans="2:2" x14ac:dyDescent="0.2">
      <c r="B1430" s="1"/>
    </row>
    <row r="1431" spans="2:2" x14ac:dyDescent="0.2">
      <c r="B1431" s="1"/>
    </row>
    <row r="1432" spans="2:2" x14ac:dyDescent="0.2">
      <c r="B1432" s="1"/>
    </row>
    <row r="1433" spans="2:2" x14ac:dyDescent="0.2">
      <c r="B1433" s="1"/>
    </row>
    <row r="1434" spans="2:2" x14ac:dyDescent="0.2">
      <c r="B1434" s="1"/>
    </row>
    <row r="1435" spans="2:2" x14ac:dyDescent="0.2">
      <c r="B1435" s="1"/>
    </row>
    <row r="1436" spans="2:2" x14ac:dyDescent="0.2">
      <c r="B1436" s="1"/>
    </row>
    <row r="1437" spans="2:2" x14ac:dyDescent="0.2">
      <c r="B1437" s="1"/>
    </row>
    <row r="1438" spans="2:2" x14ac:dyDescent="0.2">
      <c r="B1438" s="1"/>
    </row>
    <row r="1439" spans="2:2" x14ac:dyDescent="0.2">
      <c r="B1439" s="1"/>
    </row>
    <row r="1440" spans="2:2" x14ac:dyDescent="0.2">
      <c r="B1440" s="1"/>
    </row>
    <row r="1441" spans="2:2" x14ac:dyDescent="0.2">
      <c r="B1441" s="1"/>
    </row>
    <row r="1442" spans="2:2" x14ac:dyDescent="0.2">
      <c r="B1442" s="1"/>
    </row>
    <row r="1443" spans="2:2" x14ac:dyDescent="0.2">
      <c r="B1443" s="1"/>
    </row>
    <row r="1444" spans="2:2" x14ac:dyDescent="0.2">
      <c r="B1444" s="1"/>
    </row>
    <row r="1445" spans="2:2" x14ac:dyDescent="0.2">
      <c r="B1445" s="1"/>
    </row>
    <row r="1446" spans="2:2" x14ac:dyDescent="0.2">
      <c r="B1446" s="1"/>
    </row>
    <row r="1447" spans="2:2" x14ac:dyDescent="0.2">
      <c r="B1447" s="1"/>
    </row>
    <row r="1448" spans="2:2" x14ac:dyDescent="0.2">
      <c r="B1448" s="1"/>
    </row>
    <row r="1449" spans="2:2" x14ac:dyDescent="0.2">
      <c r="B1449" s="1"/>
    </row>
    <row r="1450" spans="2:2" x14ac:dyDescent="0.2">
      <c r="B1450" s="1"/>
    </row>
    <row r="1451" spans="2:2" x14ac:dyDescent="0.2">
      <c r="B1451" s="1"/>
    </row>
    <row r="1452" spans="2:2" x14ac:dyDescent="0.2">
      <c r="B1452" s="1"/>
    </row>
    <row r="1453" spans="2:2" x14ac:dyDescent="0.2">
      <c r="B1453" s="1"/>
    </row>
    <row r="1454" spans="2:2" x14ac:dyDescent="0.2">
      <c r="B1454" s="1"/>
    </row>
    <row r="1455" spans="2:2" x14ac:dyDescent="0.2">
      <c r="B1455" s="1"/>
    </row>
    <row r="1456" spans="2:2" x14ac:dyDescent="0.2">
      <c r="B1456" s="1"/>
    </row>
    <row r="1457" spans="2:2" x14ac:dyDescent="0.2">
      <c r="B1457" s="1"/>
    </row>
    <row r="1458" spans="2:2" x14ac:dyDescent="0.2">
      <c r="B1458" s="1"/>
    </row>
    <row r="1459" spans="2:2" x14ac:dyDescent="0.2">
      <c r="B1459" s="1"/>
    </row>
    <row r="1460" spans="2:2" x14ac:dyDescent="0.2">
      <c r="B1460" s="1"/>
    </row>
    <row r="1461" spans="2:2" x14ac:dyDescent="0.2">
      <c r="B1461" s="1"/>
    </row>
    <row r="1462" spans="2:2" x14ac:dyDescent="0.2">
      <c r="B1462" s="1"/>
    </row>
    <row r="1463" spans="2:2" x14ac:dyDescent="0.2">
      <c r="B1463" s="1"/>
    </row>
    <row r="1464" spans="2:2" x14ac:dyDescent="0.2">
      <c r="B1464" s="1"/>
    </row>
    <row r="1465" spans="2:2" x14ac:dyDescent="0.2">
      <c r="B1465" s="1"/>
    </row>
    <row r="1466" spans="2:2" x14ac:dyDescent="0.2">
      <c r="B1466" s="1"/>
    </row>
    <row r="1467" spans="2:2" x14ac:dyDescent="0.2">
      <c r="B1467" s="1"/>
    </row>
    <row r="1468" spans="2:2" x14ac:dyDescent="0.2">
      <c r="B1468" s="1"/>
    </row>
    <row r="1469" spans="2:2" x14ac:dyDescent="0.2">
      <c r="B1469" s="1"/>
    </row>
    <row r="1470" spans="2:2" x14ac:dyDescent="0.2">
      <c r="B1470" s="1"/>
    </row>
    <row r="1471" spans="2:2" x14ac:dyDescent="0.2">
      <c r="B1471" s="1"/>
    </row>
    <row r="1472" spans="2:2" x14ac:dyDescent="0.2">
      <c r="B1472" s="1"/>
    </row>
    <row r="1473" spans="2:2" x14ac:dyDescent="0.2">
      <c r="B1473" s="1"/>
    </row>
    <row r="1474" spans="2:2" x14ac:dyDescent="0.2">
      <c r="B1474" s="1"/>
    </row>
    <row r="1475" spans="2:2" x14ac:dyDescent="0.2">
      <c r="B1475" s="1"/>
    </row>
    <row r="1476" spans="2:2" x14ac:dyDescent="0.2">
      <c r="B1476" s="1"/>
    </row>
    <row r="1477" spans="2:2" x14ac:dyDescent="0.2">
      <c r="B1477" s="1"/>
    </row>
    <row r="1478" spans="2:2" x14ac:dyDescent="0.2">
      <c r="B1478" s="1"/>
    </row>
    <row r="1479" spans="2:2" x14ac:dyDescent="0.2">
      <c r="B1479" s="1"/>
    </row>
    <row r="1480" spans="2:2" x14ac:dyDescent="0.2">
      <c r="B1480" s="1"/>
    </row>
    <row r="1481" spans="2:2" x14ac:dyDescent="0.2">
      <c r="B1481" s="1"/>
    </row>
    <row r="1482" spans="2:2" x14ac:dyDescent="0.2">
      <c r="B1482" s="1"/>
    </row>
    <row r="1483" spans="2:2" x14ac:dyDescent="0.2">
      <c r="B1483" s="1"/>
    </row>
    <row r="1484" spans="2:2" x14ac:dyDescent="0.2">
      <c r="B1484" s="1"/>
    </row>
    <row r="1485" spans="2:2" x14ac:dyDescent="0.2">
      <c r="B1485" s="1"/>
    </row>
    <row r="1486" spans="2:2" x14ac:dyDescent="0.2">
      <c r="B1486" s="1"/>
    </row>
    <row r="1487" spans="2:2" x14ac:dyDescent="0.2">
      <c r="B1487" s="1"/>
    </row>
    <row r="1488" spans="2:2" x14ac:dyDescent="0.2">
      <c r="B1488" s="1"/>
    </row>
    <row r="1489" spans="2:2" x14ac:dyDescent="0.2">
      <c r="B1489" s="1"/>
    </row>
    <row r="1490" spans="2:2" x14ac:dyDescent="0.2">
      <c r="B1490" s="1"/>
    </row>
    <row r="1491" spans="2:2" x14ac:dyDescent="0.2">
      <c r="B1491" s="1"/>
    </row>
    <row r="1492" spans="2:2" x14ac:dyDescent="0.2">
      <c r="B1492" s="1"/>
    </row>
    <row r="1493" spans="2:2" x14ac:dyDescent="0.2">
      <c r="B1493" s="1"/>
    </row>
    <row r="1494" spans="2:2" x14ac:dyDescent="0.2">
      <c r="B1494" s="1"/>
    </row>
    <row r="1495" spans="2:2" x14ac:dyDescent="0.2">
      <c r="B1495" s="1"/>
    </row>
    <row r="1496" spans="2:2" x14ac:dyDescent="0.2">
      <c r="B1496" s="1"/>
    </row>
    <row r="1497" spans="2:2" x14ac:dyDescent="0.2">
      <c r="B1497" s="1"/>
    </row>
    <row r="1498" spans="2:2" x14ac:dyDescent="0.2">
      <c r="B1498" s="1"/>
    </row>
    <row r="1499" spans="2:2" x14ac:dyDescent="0.2">
      <c r="B1499" s="1"/>
    </row>
    <row r="1500" spans="2:2" x14ac:dyDescent="0.2">
      <c r="B1500" s="1"/>
    </row>
    <row r="1501" spans="2:2" x14ac:dyDescent="0.2">
      <c r="B1501" s="1"/>
    </row>
    <row r="1502" spans="2:2" x14ac:dyDescent="0.2">
      <c r="B1502" s="1"/>
    </row>
    <row r="1503" spans="2:2" x14ac:dyDescent="0.2">
      <c r="B1503" s="1"/>
    </row>
    <row r="1504" spans="2:2" x14ac:dyDescent="0.2">
      <c r="B1504" s="1"/>
    </row>
    <row r="1505" spans="2:2" x14ac:dyDescent="0.2">
      <c r="B1505" s="1"/>
    </row>
    <row r="1506" spans="2:2" x14ac:dyDescent="0.2">
      <c r="B1506" s="1"/>
    </row>
    <row r="1507" spans="2:2" x14ac:dyDescent="0.2">
      <c r="B1507" s="1"/>
    </row>
    <row r="1508" spans="2:2" x14ac:dyDescent="0.2">
      <c r="B1508" s="1"/>
    </row>
    <row r="1509" spans="2:2" x14ac:dyDescent="0.2">
      <c r="B1509" s="1"/>
    </row>
    <row r="1510" spans="2:2" x14ac:dyDescent="0.2">
      <c r="B1510" s="1"/>
    </row>
    <row r="1511" spans="2:2" x14ac:dyDescent="0.2">
      <c r="B1511" s="1"/>
    </row>
    <row r="1512" spans="2:2" x14ac:dyDescent="0.2">
      <c r="B1512" s="1"/>
    </row>
    <row r="1513" spans="2:2" x14ac:dyDescent="0.2">
      <c r="B1513" s="1"/>
    </row>
    <row r="1514" spans="2:2" x14ac:dyDescent="0.2">
      <c r="B1514" s="1"/>
    </row>
    <row r="1515" spans="2:2" x14ac:dyDescent="0.2">
      <c r="B1515" s="1"/>
    </row>
    <row r="1516" spans="2:2" x14ac:dyDescent="0.2">
      <c r="B1516" s="1"/>
    </row>
    <row r="1517" spans="2:2" x14ac:dyDescent="0.2">
      <c r="B1517" s="1"/>
    </row>
    <row r="1518" spans="2:2" x14ac:dyDescent="0.2">
      <c r="B1518" s="1"/>
    </row>
    <row r="1519" spans="2:2" x14ac:dyDescent="0.2">
      <c r="B1519" s="1"/>
    </row>
    <row r="1520" spans="2:2" x14ac:dyDescent="0.2">
      <c r="B1520" s="1"/>
    </row>
    <row r="1521" spans="2:2" x14ac:dyDescent="0.2">
      <c r="B1521" s="1"/>
    </row>
    <row r="1522" spans="2:2" x14ac:dyDescent="0.2">
      <c r="B1522" s="1"/>
    </row>
    <row r="1523" spans="2:2" x14ac:dyDescent="0.2">
      <c r="B1523" s="1"/>
    </row>
    <row r="1524" spans="2:2" x14ac:dyDescent="0.2">
      <c r="B1524" s="1"/>
    </row>
    <row r="1525" spans="2:2" x14ac:dyDescent="0.2">
      <c r="B1525" s="1"/>
    </row>
    <row r="1526" spans="2:2" x14ac:dyDescent="0.2">
      <c r="B1526" s="1"/>
    </row>
    <row r="1527" spans="2:2" x14ac:dyDescent="0.2">
      <c r="B1527" s="1"/>
    </row>
    <row r="1528" spans="2:2" x14ac:dyDescent="0.2">
      <c r="B1528" s="1"/>
    </row>
    <row r="1529" spans="2:2" x14ac:dyDescent="0.2">
      <c r="B1529" s="1"/>
    </row>
    <row r="1530" spans="2:2" x14ac:dyDescent="0.2">
      <c r="B1530" s="1"/>
    </row>
    <row r="1531" spans="2:2" x14ac:dyDescent="0.2">
      <c r="B1531" s="1"/>
    </row>
    <row r="1532" spans="2:2" x14ac:dyDescent="0.2">
      <c r="B1532" s="1"/>
    </row>
    <row r="1533" spans="2:2" x14ac:dyDescent="0.2">
      <c r="B1533" s="1"/>
    </row>
    <row r="1534" spans="2:2" x14ac:dyDescent="0.2">
      <c r="B1534" s="1"/>
    </row>
    <row r="1535" spans="2:2" x14ac:dyDescent="0.2">
      <c r="B1535" s="1"/>
    </row>
    <row r="1536" spans="2:2" x14ac:dyDescent="0.2">
      <c r="B1536" s="1"/>
    </row>
    <row r="1537" spans="2:2" x14ac:dyDescent="0.2">
      <c r="B1537" s="1"/>
    </row>
    <row r="1538" spans="2:2" x14ac:dyDescent="0.2">
      <c r="B1538" s="1"/>
    </row>
    <row r="1539" spans="2:2" x14ac:dyDescent="0.2">
      <c r="B1539" s="1"/>
    </row>
    <row r="1540" spans="2:2" x14ac:dyDescent="0.2">
      <c r="B1540" s="1"/>
    </row>
    <row r="1541" spans="2:2" x14ac:dyDescent="0.2">
      <c r="B1541" s="1"/>
    </row>
    <row r="1542" spans="2:2" x14ac:dyDescent="0.2">
      <c r="B1542" s="1"/>
    </row>
    <row r="1543" spans="2:2" x14ac:dyDescent="0.2">
      <c r="B1543" s="1"/>
    </row>
    <row r="1544" spans="2:2" x14ac:dyDescent="0.2">
      <c r="B1544" s="1"/>
    </row>
    <row r="1545" spans="2:2" x14ac:dyDescent="0.2">
      <c r="B1545" s="1"/>
    </row>
    <row r="1546" spans="2:2" x14ac:dyDescent="0.2">
      <c r="B1546" s="1"/>
    </row>
    <row r="1547" spans="2:2" x14ac:dyDescent="0.2">
      <c r="B1547" s="1"/>
    </row>
    <row r="1548" spans="2:2" x14ac:dyDescent="0.2">
      <c r="B1548" s="1"/>
    </row>
    <row r="1549" spans="2:2" x14ac:dyDescent="0.2">
      <c r="B1549" s="1"/>
    </row>
    <row r="1550" spans="2:2" x14ac:dyDescent="0.2">
      <c r="B1550" s="1"/>
    </row>
    <row r="1551" spans="2:2" x14ac:dyDescent="0.2">
      <c r="B1551" s="1"/>
    </row>
    <row r="1552" spans="2:2" x14ac:dyDescent="0.2">
      <c r="B1552" s="1"/>
    </row>
    <row r="1553" spans="2:2" x14ac:dyDescent="0.2">
      <c r="B1553" s="1"/>
    </row>
    <row r="1554" spans="2:2" x14ac:dyDescent="0.2">
      <c r="B1554" s="1"/>
    </row>
    <row r="1555" spans="2:2" x14ac:dyDescent="0.2">
      <c r="B1555" s="1"/>
    </row>
    <row r="1556" spans="2:2" x14ac:dyDescent="0.2">
      <c r="B1556" s="1"/>
    </row>
    <row r="1557" spans="2:2" x14ac:dyDescent="0.2">
      <c r="B1557" s="1"/>
    </row>
    <row r="1558" spans="2:2" x14ac:dyDescent="0.2">
      <c r="B1558" s="1"/>
    </row>
    <row r="1559" spans="2:2" x14ac:dyDescent="0.2">
      <c r="B1559" s="1"/>
    </row>
    <row r="1560" spans="2:2" x14ac:dyDescent="0.2">
      <c r="B1560" s="1"/>
    </row>
    <row r="1561" spans="2:2" x14ac:dyDescent="0.2">
      <c r="B1561" s="1"/>
    </row>
    <row r="1562" spans="2:2" x14ac:dyDescent="0.2">
      <c r="B1562" s="1"/>
    </row>
    <row r="1563" spans="2:2" x14ac:dyDescent="0.2">
      <c r="B1563" s="1"/>
    </row>
    <row r="1564" spans="2:2" x14ac:dyDescent="0.2">
      <c r="B1564" s="1"/>
    </row>
    <row r="1565" spans="2:2" x14ac:dyDescent="0.2">
      <c r="B1565" s="1"/>
    </row>
    <row r="1566" spans="2:2" x14ac:dyDescent="0.2">
      <c r="B1566" s="1"/>
    </row>
    <row r="1567" spans="2:2" x14ac:dyDescent="0.2">
      <c r="B1567" s="1"/>
    </row>
    <row r="1568" spans="2:2" x14ac:dyDescent="0.2">
      <c r="B1568" s="1"/>
    </row>
    <row r="1569" spans="2:2" x14ac:dyDescent="0.2">
      <c r="B1569" s="1"/>
    </row>
    <row r="1570" spans="2:2" x14ac:dyDescent="0.2">
      <c r="B1570" s="1"/>
    </row>
    <row r="1571" spans="2:2" x14ac:dyDescent="0.2">
      <c r="B1571" s="1"/>
    </row>
    <row r="1572" spans="2:2" x14ac:dyDescent="0.2">
      <c r="B1572" s="1"/>
    </row>
    <row r="1573" spans="2:2" x14ac:dyDescent="0.2">
      <c r="B1573" s="1"/>
    </row>
    <row r="1574" spans="2:2" x14ac:dyDescent="0.2">
      <c r="B1574" s="1"/>
    </row>
    <row r="1575" spans="2:2" x14ac:dyDescent="0.2">
      <c r="B1575" s="1"/>
    </row>
    <row r="1576" spans="2:2" x14ac:dyDescent="0.2">
      <c r="B1576" s="1"/>
    </row>
    <row r="1577" spans="2:2" x14ac:dyDescent="0.2">
      <c r="B1577" s="1"/>
    </row>
    <row r="1578" spans="2:2" x14ac:dyDescent="0.2">
      <c r="B1578" s="1"/>
    </row>
    <row r="1579" spans="2:2" x14ac:dyDescent="0.2">
      <c r="B1579" s="1"/>
    </row>
    <row r="1580" spans="2:2" x14ac:dyDescent="0.2">
      <c r="B1580" s="1"/>
    </row>
    <row r="1581" spans="2:2" x14ac:dyDescent="0.2">
      <c r="B1581" s="1"/>
    </row>
    <row r="1582" spans="2:2" x14ac:dyDescent="0.2">
      <c r="B1582" s="1"/>
    </row>
    <row r="1583" spans="2:2" x14ac:dyDescent="0.2">
      <c r="B1583" s="1"/>
    </row>
    <row r="1584" spans="2:2" x14ac:dyDescent="0.2">
      <c r="B1584" s="1"/>
    </row>
    <row r="1585" spans="2:2" x14ac:dyDescent="0.2">
      <c r="B1585" s="1"/>
    </row>
    <row r="1586" spans="2:2" x14ac:dyDescent="0.2">
      <c r="B1586" s="1"/>
    </row>
    <row r="1587" spans="2:2" x14ac:dyDescent="0.2">
      <c r="B1587" s="1"/>
    </row>
    <row r="1588" spans="2:2" x14ac:dyDescent="0.2">
      <c r="B1588" s="1"/>
    </row>
    <row r="1589" spans="2:2" x14ac:dyDescent="0.2">
      <c r="B1589" s="1"/>
    </row>
    <row r="1590" spans="2:2" x14ac:dyDescent="0.2">
      <c r="B1590" s="1"/>
    </row>
    <row r="1591" spans="2:2" x14ac:dyDescent="0.2">
      <c r="B1591" s="1"/>
    </row>
    <row r="1592" spans="2:2" x14ac:dyDescent="0.2">
      <c r="B1592" s="1"/>
    </row>
    <row r="1593" spans="2:2" x14ac:dyDescent="0.2">
      <c r="B1593" s="1"/>
    </row>
    <row r="1594" spans="2:2" x14ac:dyDescent="0.2">
      <c r="B1594" s="1"/>
    </row>
    <row r="1595" spans="2:2" x14ac:dyDescent="0.2">
      <c r="B1595" s="1"/>
    </row>
    <row r="1596" spans="2:2" x14ac:dyDescent="0.2">
      <c r="B1596" s="1"/>
    </row>
    <row r="1597" spans="2:2" x14ac:dyDescent="0.2">
      <c r="B1597" s="1"/>
    </row>
    <row r="1598" spans="2:2" x14ac:dyDescent="0.2">
      <c r="B1598" s="1"/>
    </row>
    <row r="1599" spans="2:2" x14ac:dyDescent="0.2">
      <c r="B1599" s="1"/>
    </row>
    <row r="1600" spans="2:2" x14ac:dyDescent="0.2">
      <c r="B1600" s="1"/>
    </row>
    <row r="1601" spans="2:2" x14ac:dyDescent="0.2">
      <c r="B1601" s="1"/>
    </row>
    <row r="1602" spans="2:2" x14ac:dyDescent="0.2">
      <c r="B1602" s="1"/>
    </row>
    <row r="1603" spans="2:2" x14ac:dyDescent="0.2">
      <c r="B1603" s="1"/>
    </row>
    <row r="1604" spans="2:2" x14ac:dyDescent="0.2">
      <c r="B1604" s="1"/>
    </row>
    <row r="1605" spans="2:2" x14ac:dyDescent="0.2">
      <c r="B1605" s="1"/>
    </row>
    <row r="1606" spans="2:2" x14ac:dyDescent="0.2">
      <c r="B1606" s="1"/>
    </row>
    <row r="1607" spans="2:2" x14ac:dyDescent="0.2">
      <c r="B1607" s="1"/>
    </row>
    <row r="1608" spans="2:2" x14ac:dyDescent="0.2">
      <c r="B1608" s="1"/>
    </row>
    <row r="1609" spans="2:2" x14ac:dyDescent="0.2">
      <c r="B1609" s="1"/>
    </row>
    <row r="1610" spans="2:2" x14ac:dyDescent="0.2">
      <c r="B1610" s="1"/>
    </row>
    <row r="1611" spans="2:2" x14ac:dyDescent="0.2">
      <c r="B1611" s="1"/>
    </row>
    <row r="1612" spans="2:2" x14ac:dyDescent="0.2">
      <c r="B1612" s="1"/>
    </row>
    <row r="1613" spans="2:2" x14ac:dyDescent="0.2">
      <c r="B1613" s="1"/>
    </row>
    <row r="1614" spans="2:2" x14ac:dyDescent="0.2">
      <c r="B1614" s="1"/>
    </row>
    <row r="1615" spans="2:2" x14ac:dyDescent="0.2">
      <c r="B1615" s="1"/>
    </row>
    <row r="1616" spans="2:2" x14ac:dyDescent="0.2">
      <c r="B1616" s="1"/>
    </row>
    <row r="1617" spans="2:2" x14ac:dyDescent="0.2">
      <c r="B1617" s="1"/>
    </row>
    <row r="1618" spans="2:2" x14ac:dyDescent="0.2">
      <c r="B1618" s="1"/>
    </row>
    <row r="1619" spans="2:2" x14ac:dyDescent="0.2">
      <c r="B1619" s="1"/>
    </row>
    <row r="1620" spans="2:2" x14ac:dyDescent="0.2">
      <c r="B1620" s="1"/>
    </row>
    <row r="1621" spans="2:2" x14ac:dyDescent="0.2">
      <c r="B1621" s="1"/>
    </row>
    <row r="1622" spans="2:2" x14ac:dyDescent="0.2">
      <c r="B1622" s="1"/>
    </row>
    <row r="1623" spans="2:2" x14ac:dyDescent="0.2">
      <c r="B1623" s="1"/>
    </row>
    <row r="1624" spans="2:2" x14ac:dyDescent="0.2">
      <c r="B1624" s="1"/>
    </row>
    <row r="1625" spans="2:2" x14ac:dyDescent="0.2">
      <c r="B1625" s="1"/>
    </row>
    <row r="1626" spans="2:2" x14ac:dyDescent="0.2">
      <c r="B1626" s="1"/>
    </row>
    <row r="1627" spans="2:2" x14ac:dyDescent="0.2">
      <c r="B1627" s="1"/>
    </row>
    <row r="1628" spans="2:2" x14ac:dyDescent="0.2">
      <c r="B1628" s="1"/>
    </row>
    <row r="1629" spans="2:2" x14ac:dyDescent="0.2">
      <c r="B1629" s="1"/>
    </row>
    <row r="1630" spans="2:2" x14ac:dyDescent="0.2">
      <c r="B1630" s="1"/>
    </row>
    <row r="1631" spans="2:2" x14ac:dyDescent="0.2">
      <c r="B1631" s="1"/>
    </row>
    <row r="1632" spans="2:2" x14ac:dyDescent="0.2">
      <c r="B1632" s="1"/>
    </row>
    <row r="1633" spans="2:2" x14ac:dyDescent="0.2">
      <c r="B1633" s="1"/>
    </row>
    <row r="1634" spans="2:2" x14ac:dyDescent="0.2">
      <c r="B1634" s="1"/>
    </row>
    <row r="1635" spans="2:2" x14ac:dyDescent="0.2">
      <c r="B1635" s="1"/>
    </row>
    <row r="1636" spans="2:2" x14ac:dyDescent="0.2">
      <c r="B1636" s="1"/>
    </row>
    <row r="1637" spans="2:2" x14ac:dyDescent="0.2">
      <c r="B1637" s="1"/>
    </row>
    <row r="1638" spans="2:2" x14ac:dyDescent="0.2">
      <c r="B1638" s="1"/>
    </row>
    <row r="1639" spans="2:2" x14ac:dyDescent="0.2">
      <c r="B1639" s="1"/>
    </row>
    <row r="1640" spans="2:2" x14ac:dyDescent="0.2">
      <c r="B1640" s="1"/>
    </row>
    <row r="1641" spans="2:2" x14ac:dyDescent="0.2">
      <c r="B1641" s="1"/>
    </row>
    <row r="1642" spans="2:2" x14ac:dyDescent="0.2">
      <c r="B1642" s="1"/>
    </row>
    <row r="1643" spans="2:2" x14ac:dyDescent="0.2">
      <c r="B1643" s="1"/>
    </row>
    <row r="1644" spans="2:2" x14ac:dyDescent="0.2">
      <c r="B1644" s="1"/>
    </row>
    <row r="1645" spans="2:2" x14ac:dyDescent="0.2">
      <c r="B1645" s="1"/>
    </row>
    <row r="1646" spans="2:2" x14ac:dyDescent="0.2">
      <c r="B1646" s="1"/>
    </row>
    <row r="1647" spans="2:2" x14ac:dyDescent="0.2">
      <c r="B1647" s="1"/>
    </row>
    <row r="1648" spans="2:2" x14ac:dyDescent="0.2">
      <c r="B1648" s="1"/>
    </row>
    <row r="1649" spans="2:2" x14ac:dyDescent="0.2">
      <c r="B1649" s="1"/>
    </row>
    <row r="1650" spans="2:2" x14ac:dyDescent="0.2">
      <c r="B1650" s="1"/>
    </row>
    <row r="1651" spans="2:2" x14ac:dyDescent="0.2">
      <c r="B1651" s="1"/>
    </row>
    <row r="1652" spans="2:2" x14ac:dyDescent="0.2">
      <c r="B1652" s="1"/>
    </row>
    <row r="1653" spans="2:2" x14ac:dyDescent="0.2">
      <c r="B1653" s="1"/>
    </row>
    <row r="1654" spans="2:2" x14ac:dyDescent="0.2">
      <c r="B1654" s="1"/>
    </row>
    <row r="1655" spans="2:2" x14ac:dyDescent="0.2">
      <c r="B1655" s="1"/>
    </row>
    <row r="1656" spans="2:2" x14ac:dyDescent="0.2">
      <c r="B1656" s="1"/>
    </row>
    <row r="1657" spans="2:2" x14ac:dyDescent="0.2">
      <c r="B1657" s="1"/>
    </row>
    <row r="1658" spans="2:2" x14ac:dyDescent="0.2">
      <c r="B1658" s="1"/>
    </row>
    <row r="1659" spans="2:2" x14ac:dyDescent="0.2">
      <c r="B1659" s="1"/>
    </row>
    <row r="1660" spans="2:2" x14ac:dyDescent="0.2">
      <c r="B1660" s="1"/>
    </row>
    <row r="1661" spans="2:2" x14ac:dyDescent="0.2">
      <c r="B1661" s="1"/>
    </row>
    <row r="1662" spans="2:2" x14ac:dyDescent="0.2">
      <c r="B1662" s="1"/>
    </row>
    <row r="1663" spans="2:2" x14ac:dyDescent="0.2">
      <c r="B1663" s="1"/>
    </row>
    <row r="1664" spans="2:2" x14ac:dyDescent="0.2">
      <c r="B1664" s="1"/>
    </row>
    <row r="1665" spans="2:2" x14ac:dyDescent="0.2">
      <c r="B1665" s="1"/>
    </row>
    <row r="1666" spans="2:2" x14ac:dyDescent="0.2">
      <c r="B1666" s="1"/>
    </row>
    <row r="1667" spans="2:2" x14ac:dyDescent="0.2">
      <c r="B1667" s="1"/>
    </row>
    <row r="1668" spans="2:2" x14ac:dyDescent="0.2">
      <c r="B1668" s="1"/>
    </row>
    <row r="1669" spans="2:2" x14ac:dyDescent="0.2">
      <c r="B1669" s="1"/>
    </row>
    <row r="1670" spans="2:2" x14ac:dyDescent="0.2">
      <c r="B1670" s="1"/>
    </row>
    <row r="1671" spans="2:2" x14ac:dyDescent="0.2">
      <c r="B1671" s="1"/>
    </row>
    <row r="1672" spans="2:2" x14ac:dyDescent="0.2">
      <c r="B1672" s="1"/>
    </row>
    <row r="1673" spans="2:2" x14ac:dyDescent="0.2">
      <c r="B1673" s="1"/>
    </row>
    <row r="1674" spans="2:2" x14ac:dyDescent="0.2">
      <c r="B1674" s="1"/>
    </row>
    <row r="1675" spans="2:2" x14ac:dyDescent="0.2">
      <c r="B1675" s="1"/>
    </row>
    <row r="1676" spans="2:2" x14ac:dyDescent="0.2">
      <c r="B1676" s="1"/>
    </row>
    <row r="1677" spans="2:2" x14ac:dyDescent="0.2">
      <c r="B1677" s="1"/>
    </row>
    <row r="1678" spans="2:2" x14ac:dyDescent="0.2">
      <c r="B1678" s="1"/>
    </row>
    <row r="1679" spans="2:2" x14ac:dyDescent="0.2">
      <c r="B1679" s="1"/>
    </row>
    <row r="1680" spans="2:2" x14ac:dyDescent="0.2">
      <c r="B1680" s="1"/>
    </row>
    <row r="1681" spans="2:2" x14ac:dyDescent="0.2">
      <c r="B1681" s="1"/>
    </row>
    <row r="1682" spans="2:2" x14ac:dyDescent="0.2">
      <c r="B1682" s="1"/>
    </row>
    <row r="1683" spans="2:2" x14ac:dyDescent="0.2">
      <c r="B1683" s="1"/>
    </row>
    <row r="1684" spans="2:2" x14ac:dyDescent="0.2">
      <c r="B1684" s="1"/>
    </row>
    <row r="1685" spans="2:2" x14ac:dyDescent="0.2">
      <c r="B1685" s="1"/>
    </row>
    <row r="1686" spans="2:2" x14ac:dyDescent="0.2">
      <c r="B1686" s="1"/>
    </row>
    <row r="1687" spans="2:2" x14ac:dyDescent="0.2">
      <c r="B1687" s="1"/>
    </row>
    <row r="1688" spans="2:2" x14ac:dyDescent="0.2">
      <c r="B1688" s="1"/>
    </row>
    <row r="1689" spans="2:2" x14ac:dyDescent="0.2">
      <c r="B1689" s="1"/>
    </row>
    <row r="1690" spans="2:2" x14ac:dyDescent="0.2">
      <c r="B1690" s="1"/>
    </row>
    <row r="1691" spans="2:2" x14ac:dyDescent="0.2">
      <c r="B1691" s="1"/>
    </row>
    <row r="1692" spans="2:2" x14ac:dyDescent="0.2">
      <c r="B1692" s="1"/>
    </row>
    <row r="1693" spans="2:2" x14ac:dyDescent="0.2">
      <c r="B1693" s="1"/>
    </row>
    <row r="1694" spans="2:2" x14ac:dyDescent="0.2">
      <c r="B1694" s="1"/>
    </row>
    <row r="1695" spans="2:2" x14ac:dyDescent="0.2">
      <c r="B1695" s="1"/>
    </row>
    <row r="1696" spans="2:2" x14ac:dyDescent="0.2">
      <c r="B1696" s="1"/>
    </row>
    <row r="1697" spans="2:2" x14ac:dyDescent="0.2">
      <c r="B1697" s="1"/>
    </row>
    <row r="1698" spans="2:2" x14ac:dyDescent="0.2">
      <c r="B1698" s="1"/>
    </row>
    <row r="1699" spans="2:2" x14ac:dyDescent="0.2">
      <c r="B1699" s="1"/>
    </row>
    <row r="1700" spans="2:2" x14ac:dyDescent="0.2">
      <c r="B1700" s="1"/>
    </row>
    <row r="1701" spans="2:2" x14ac:dyDescent="0.2">
      <c r="B1701" s="1"/>
    </row>
    <row r="1702" spans="2:2" x14ac:dyDescent="0.2">
      <c r="B1702" s="1"/>
    </row>
    <row r="1703" spans="2:2" x14ac:dyDescent="0.2">
      <c r="B1703" s="1"/>
    </row>
    <row r="1704" spans="2:2" x14ac:dyDescent="0.2">
      <c r="B1704" s="1"/>
    </row>
    <row r="1705" spans="2:2" x14ac:dyDescent="0.2">
      <c r="B1705" s="1"/>
    </row>
    <row r="1706" spans="2:2" x14ac:dyDescent="0.2">
      <c r="B1706" s="1"/>
    </row>
    <row r="1707" spans="2:2" x14ac:dyDescent="0.2">
      <c r="B1707" s="1"/>
    </row>
    <row r="1708" spans="2:2" x14ac:dyDescent="0.2">
      <c r="B1708" s="1"/>
    </row>
    <row r="1709" spans="2:2" x14ac:dyDescent="0.2">
      <c r="B1709" s="1"/>
    </row>
    <row r="1710" spans="2:2" x14ac:dyDescent="0.2">
      <c r="B1710" s="1"/>
    </row>
    <row r="1711" spans="2:2" x14ac:dyDescent="0.2">
      <c r="B1711" s="1"/>
    </row>
    <row r="1712" spans="2:2" x14ac:dyDescent="0.2">
      <c r="B1712" s="1"/>
    </row>
    <row r="1713" spans="2:2" x14ac:dyDescent="0.2">
      <c r="B1713" s="1"/>
    </row>
    <row r="1714" spans="2:2" x14ac:dyDescent="0.2">
      <c r="B1714" s="1"/>
    </row>
    <row r="1715" spans="2:2" x14ac:dyDescent="0.2">
      <c r="B1715" s="1"/>
    </row>
    <row r="1716" spans="2:2" x14ac:dyDescent="0.2">
      <c r="B1716" s="1"/>
    </row>
    <row r="1717" spans="2:2" x14ac:dyDescent="0.2">
      <c r="B1717" s="1"/>
    </row>
    <row r="1718" spans="2:2" x14ac:dyDescent="0.2">
      <c r="B1718" s="1"/>
    </row>
    <row r="1719" spans="2:2" x14ac:dyDescent="0.2">
      <c r="B1719" s="1"/>
    </row>
    <row r="1720" spans="2:2" x14ac:dyDescent="0.2">
      <c r="B1720" s="1"/>
    </row>
    <row r="1721" spans="2:2" x14ac:dyDescent="0.2">
      <c r="B1721" s="1"/>
    </row>
    <row r="1722" spans="2:2" x14ac:dyDescent="0.2">
      <c r="B1722" s="1"/>
    </row>
    <row r="1723" spans="2:2" x14ac:dyDescent="0.2">
      <c r="B1723" s="1"/>
    </row>
    <row r="1724" spans="2:2" x14ac:dyDescent="0.2">
      <c r="B1724" s="1"/>
    </row>
    <row r="1725" spans="2:2" x14ac:dyDescent="0.2">
      <c r="B1725" s="1"/>
    </row>
    <row r="1726" spans="2:2" x14ac:dyDescent="0.2">
      <c r="B1726" s="1"/>
    </row>
    <row r="1727" spans="2:2" x14ac:dyDescent="0.2">
      <c r="B1727" s="1"/>
    </row>
    <row r="1728" spans="2:2" x14ac:dyDescent="0.2">
      <c r="B1728" s="1"/>
    </row>
    <row r="1729" spans="2:2" x14ac:dyDescent="0.2">
      <c r="B1729" s="1"/>
    </row>
    <row r="1730" spans="2:2" x14ac:dyDescent="0.2">
      <c r="B1730" s="1"/>
    </row>
    <row r="1731" spans="2:2" x14ac:dyDescent="0.2">
      <c r="B1731" s="1"/>
    </row>
    <row r="1732" spans="2:2" x14ac:dyDescent="0.2">
      <c r="B1732" s="1"/>
    </row>
    <row r="1733" spans="2:2" x14ac:dyDescent="0.2">
      <c r="B1733" s="1"/>
    </row>
    <row r="1734" spans="2:2" x14ac:dyDescent="0.2">
      <c r="B1734" s="1"/>
    </row>
    <row r="1735" spans="2:2" x14ac:dyDescent="0.2">
      <c r="B1735" s="1"/>
    </row>
    <row r="1736" spans="2:2" x14ac:dyDescent="0.2">
      <c r="B1736" s="1"/>
    </row>
    <row r="1737" spans="2:2" x14ac:dyDescent="0.2">
      <c r="B1737" s="1"/>
    </row>
    <row r="1738" spans="2:2" x14ac:dyDescent="0.2">
      <c r="B1738" s="1"/>
    </row>
    <row r="1739" spans="2:2" x14ac:dyDescent="0.2">
      <c r="B1739" s="1"/>
    </row>
    <row r="1740" spans="2:2" x14ac:dyDescent="0.2">
      <c r="B1740" s="1"/>
    </row>
    <row r="1741" spans="2:2" x14ac:dyDescent="0.2">
      <c r="B1741" s="1"/>
    </row>
    <row r="1742" spans="2:2" x14ac:dyDescent="0.2">
      <c r="B1742" s="1"/>
    </row>
    <row r="1743" spans="2:2" x14ac:dyDescent="0.2">
      <c r="B1743" s="1"/>
    </row>
    <row r="1744" spans="2:2" x14ac:dyDescent="0.2">
      <c r="B1744" s="1"/>
    </row>
    <row r="1745" spans="2:2" x14ac:dyDescent="0.2">
      <c r="B1745" s="1"/>
    </row>
    <row r="1746" spans="2:2" x14ac:dyDescent="0.2">
      <c r="B1746" s="1"/>
    </row>
    <row r="1747" spans="2:2" x14ac:dyDescent="0.2">
      <c r="B1747" s="1"/>
    </row>
    <row r="1748" spans="2:2" x14ac:dyDescent="0.2">
      <c r="B1748" s="1"/>
    </row>
    <row r="1749" spans="2:2" x14ac:dyDescent="0.2">
      <c r="B1749" s="1"/>
    </row>
    <row r="1750" spans="2:2" x14ac:dyDescent="0.2">
      <c r="B1750" s="1"/>
    </row>
    <row r="1751" spans="2:2" x14ac:dyDescent="0.2">
      <c r="B1751" s="1"/>
    </row>
    <row r="1752" spans="2:2" x14ac:dyDescent="0.2">
      <c r="B1752" s="1"/>
    </row>
    <row r="1753" spans="2:2" x14ac:dyDescent="0.2">
      <c r="B1753" s="1"/>
    </row>
    <row r="1754" spans="2:2" x14ac:dyDescent="0.2">
      <c r="B1754" s="1"/>
    </row>
    <row r="1755" spans="2:2" x14ac:dyDescent="0.2">
      <c r="B1755" s="1"/>
    </row>
    <row r="1756" spans="2:2" x14ac:dyDescent="0.2">
      <c r="B1756" s="1"/>
    </row>
    <row r="1757" spans="2:2" x14ac:dyDescent="0.2">
      <c r="B1757" s="1"/>
    </row>
    <row r="1758" spans="2:2" x14ac:dyDescent="0.2">
      <c r="B1758" s="1"/>
    </row>
    <row r="1759" spans="2:2" x14ac:dyDescent="0.2">
      <c r="B1759" s="1"/>
    </row>
    <row r="1760" spans="2:2" x14ac:dyDescent="0.2">
      <c r="B1760" s="1"/>
    </row>
    <row r="1761" spans="2:2" x14ac:dyDescent="0.2">
      <c r="B1761" s="1"/>
    </row>
    <row r="1762" spans="2:2" x14ac:dyDescent="0.2">
      <c r="B1762" s="1"/>
    </row>
    <row r="1763" spans="2:2" x14ac:dyDescent="0.2">
      <c r="B1763" s="1"/>
    </row>
    <row r="1764" spans="2:2" x14ac:dyDescent="0.2">
      <c r="B1764" s="1"/>
    </row>
    <row r="1765" spans="2:2" x14ac:dyDescent="0.2">
      <c r="B1765" s="1"/>
    </row>
    <row r="1766" spans="2:2" x14ac:dyDescent="0.2">
      <c r="B1766" s="1"/>
    </row>
    <row r="1767" spans="2:2" x14ac:dyDescent="0.2">
      <c r="B1767" s="1"/>
    </row>
    <row r="1768" spans="2:2" x14ac:dyDescent="0.2">
      <c r="B1768" s="1"/>
    </row>
    <row r="1769" spans="2:2" x14ac:dyDescent="0.2">
      <c r="B1769" s="1"/>
    </row>
    <row r="1770" spans="2:2" x14ac:dyDescent="0.2">
      <c r="B1770" s="1"/>
    </row>
    <row r="1771" spans="2:2" x14ac:dyDescent="0.2">
      <c r="B1771" s="1"/>
    </row>
    <row r="1772" spans="2:2" x14ac:dyDescent="0.2">
      <c r="B1772" s="1"/>
    </row>
    <row r="1773" spans="2:2" x14ac:dyDescent="0.2">
      <c r="B1773" s="1"/>
    </row>
    <row r="1774" spans="2:2" x14ac:dyDescent="0.2">
      <c r="B1774" s="1"/>
    </row>
    <row r="1775" spans="2:2" x14ac:dyDescent="0.2">
      <c r="B1775" s="1"/>
    </row>
    <row r="1776" spans="2:2" x14ac:dyDescent="0.2">
      <c r="B1776" s="1"/>
    </row>
    <row r="1777" spans="2:2" x14ac:dyDescent="0.2">
      <c r="B1777" s="1"/>
    </row>
    <row r="1778" spans="2:2" x14ac:dyDescent="0.2">
      <c r="B1778" s="1"/>
    </row>
    <row r="1779" spans="2:2" x14ac:dyDescent="0.2">
      <c r="B1779" s="1"/>
    </row>
    <row r="1780" spans="2:2" x14ac:dyDescent="0.2">
      <c r="B1780" s="1"/>
    </row>
    <row r="1781" spans="2:2" x14ac:dyDescent="0.2">
      <c r="B1781" s="1"/>
    </row>
    <row r="1782" spans="2:2" x14ac:dyDescent="0.2">
      <c r="B1782" s="1"/>
    </row>
    <row r="1783" spans="2:2" x14ac:dyDescent="0.2">
      <c r="B1783" s="1"/>
    </row>
    <row r="1784" spans="2:2" x14ac:dyDescent="0.2">
      <c r="B1784" s="1"/>
    </row>
    <row r="1785" spans="2:2" x14ac:dyDescent="0.2">
      <c r="B1785" s="1"/>
    </row>
    <row r="1786" spans="2:2" x14ac:dyDescent="0.2">
      <c r="B1786" s="1"/>
    </row>
    <row r="1787" spans="2:2" x14ac:dyDescent="0.2">
      <c r="B1787" s="1"/>
    </row>
    <row r="1788" spans="2:2" x14ac:dyDescent="0.2">
      <c r="B1788" s="1"/>
    </row>
    <row r="1789" spans="2:2" x14ac:dyDescent="0.2">
      <c r="B1789" s="1"/>
    </row>
    <row r="1790" spans="2:2" x14ac:dyDescent="0.2">
      <c r="B1790" s="1"/>
    </row>
    <row r="1791" spans="2:2" x14ac:dyDescent="0.2">
      <c r="B1791" s="1"/>
    </row>
    <row r="1792" spans="2:2" x14ac:dyDescent="0.2">
      <c r="B1792" s="1"/>
    </row>
    <row r="1793" spans="2:2" x14ac:dyDescent="0.2">
      <c r="B1793" s="1"/>
    </row>
    <row r="1794" spans="2:2" x14ac:dyDescent="0.2">
      <c r="B1794" s="1"/>
    </row>
    <row r="1795" spans="2:2" x14ac:dyDescent="0.2">
      <c r="B1795" s="1"/>
    </row>
    <row r="1796" spans="2:2" x14ac:dyDescent="0.2">
      <c r="B1796" s="1"/>
    </row>
    <row r="1797" spans="2:2" x14ac:dyDescent="0.2">
      <c r="B1797" s="1"/>
    </row>
    <row r="1798" spans="2:2" x14ac:dyDescent="0.2">
      <c r="B1798" s="1"/>
    </row>
    <row r="1799" spans="2:2" x14ac:dyDescent="0.2">
      <c r="B1799" s="1"/>
    </row>
    <row r="1800" spans="2:2" x14ac:dyDescent="0.2">
      <c r="B1800" s="1"/>
    </row>
    <row r="1801" spans="2:2" x14ac:dyDescent="0.2">
      <c r="B1801" s="1"/>
    </row>
    <row r="1802" spans="2:2" x14ac:dyDescent="0.2">
      <c r="B1802" s="1"/>
    </row>
    <row r="1803" spans="2:2" x14ac:dyDescent="0.2">
      <c r="B1803" s="1"/>
    </row>
    <row r="1804" spans="2:2" x14ac:dyDescent="0.2">
      <c r="B1804" s="1"/>
    </row>
    <row r="1805" spans="2:2" x14ac:dyDescent="0.2">
      <c r="B1805" s="1"/>
    </row>
    <row r="1806" spans="2:2" x14ac:dyDescent="0.2">
      <c r="B1806" s="1"/>
    </row>
    <row r="1807" spans="2:2" x14ac:dyDescent="0.2">
      <c r="B1807" s="1"/>
    </row>
    <row r="1808" spans="2:2" x14ac:dyDescent="0.2">
      <c r="B1808" s="1"/>
    </row>
    <row r="1809" spans="2:2" x14ac:dyDescent="0.2">
      <c r="B1809" s="1"/>
    </row>
    <row r="1810" spans="2:2" x14ac:dyDescent="0.2">
      <c r="B1810" s="1"/>
    </row>
    <row r="1811" spans="2:2" x14ac:dyDescent="0.2">
      <c r="B1811" s="1"/>
    </row>
    <row r="1812" spans="2:2" x14ac:dyDescent="0.2">
      <c r="B1812" s="1"/>
    </row>
    <row r="1813" spans="2:2" x14ac:dyDescent="0.2">
      <c r="B1813" s="1"/>
    </row>
    <row r="1814" spans="2:2" x14ac:dyDescent="0.2">
      <c r="B1814" s="1"/>
    </row>
    <row r="1815" spans="2:2" x14ac:dyDescent="0.2">
      <c r="B1815" s="1"/>
    </row>
    <row r="1816" spans="2:2" x14ac:dyDescent="0.2">
      <c r="B1816" s="1"/>
    </row>
    <row r="1817" spans="2:2" x14ac:dyDescent="0.2">
      <c r="B1817" s="1"/>
    </row>
    <row r="1818" spans="2:2" x14ac:dyDescent="0.2">
      <c r="B1818" s="1"/>
    </row>
    <row r="1819" spans="2:2" x14ac:dyDescent="0.2">
      <c r="B1819" s="1"/>
    </row>
    <row r="1820" spans="2:2" x14ac:dyDescent="0.2">
      <c r="B1820" s="1"/>
    </row>
    <row r="1821" spans="2:2" x14ac:dyDescent="0.2">
      <c r="B1821" s="1"/>
    </row>
    <row r="1822" spans="2:2" x14ac:dyDescent="0.2">
      <c r="B1822" s="1"/>
    </row>
    <row r="1823" spans="2:2" x14ac:dyDescent="0.2">
      <c r="B1823" s="1"/>
    </row>
    <row r="1824" spans="2:2" x14ac:dyDescent="0.2">
      <c r="B1824" s="1"/>
    </row>
    <row r="1825" spans="2:2" x14ac:dyDescent="0.2">
      <c r="B1825" s="1"/>
    </row>
    <row r="1826" spans="2:2" x14ac:dyDescent="0.2">
      <c r="B1826" s="1"/>
    </row>
    <row r="1827" spans="2:2" x14ac:dyDescent="0.2">
      <c r="B1827" s="1"/>
    </row>
    <row r="1828" spans="2:2" x14ac:dyDescent="0.2">
      <c r="B1828" s="1"/>
    </row>
    <row r="1829" spans="2:2" x14ac:dyDescent="0.2">
      <c r="B1829" s="1"/>
    </row>
    <row r="1830" spans="2:2" x14ac:dyDescent="0.2">
      <c r="B1830" s="1"/>
    </row>
    <row r="1831" spans="2:2" x14ac:dyDescent="0.2">
      <c r="B1831" s="1"/>
    </row>
    <row r="1832" spans="2:2" x14ac:dyDescent="0.2">
      <c r="B1832" s="1"/>
    </row>
    <row r="1833" spans="2:2" x14ac:dyDescent="0.2">
      <c r="B1833" s="1"/>
    </row>
    <row r="1834" spans="2:2" x14ac:dyDescent="0.2">
      <c r="B1834" s="1"/>
    </row>
    <row r="1835" spans="2:2" x14ac:dyDescent="0.2">
      <c r="B1835" s="1"/>
    </row>
    <row r="1836" spans="2:2" x14ac:dyDescent="0.2">
      <c r="B1836" s="1"/>
    </row>
    <row r="1837" spans="2:2" x14ac:dyDescent="0.2">
      <c r="B1837" s="1"/>
    </row>
    <row r="1838" spans="2:2" x14ac:dyDescent="0.2">
      <c r="B1838" s="1"/>
    </row>
    <row r="1839" spans="2:2" x14ac:dyDescent="0.2">
      <c r="B1839" s="1"/>
    </row>
    <row r="1840" spans="2:2" x14ac:dyDescent="0.2">
      <c r="B1840" s="1"/>
    </row>
    <row r="1841" spans="2:2" x14ac:dyDescent="0.2">
      <c r="B1841" s="1"/>
    </row>
    <row r="1842" spans="2:2" x14ac:dyDescent="0.2">
      <c r="B1842" s="1"/>
    </row>
    <row r="1843" spans="2:2" x14ac:dyDescent="0.2">
      <c r="B1843" s="1"/>
    </row>
    <row r="1844" spans="2:2" x14ac:dyDescent="0.2">
      <c r="B1844" s="1"/>
    </row>
    <row r="1845" spans="2:2" x14ac:dyDescent="0.2">
      <c r="B1845" s="1"/>
    </row>
    <row r="1846" spans="2:2" x14ac:dyDescent="0.2">
      <c r="B1846" s="1"/>
    </row>
    <row r="1847" spans="2:2" x14ac:dyDescent="0.2">
      <c r="B1847" s="1"/>
    </row>
    <row r="1848" spans="2:2" x14ac:dyDescent="0.2">
      <c r="B1848" s="1"/>
    </row>
    <row r="1849" spans="2:2" x14ac:dyDescent="0.2">
      <c r="B1849" s="1"/>
    </row>
    <row r="1850" spans="2:2" x14ac:dyDescent="0.2">
      <c r="B1850" s="1"/>
    </row>
    <row r="1851" spans="2:2" x14ac:dyDescent="0.2">
      <c r="B1851" s="1"/>
    </row>
    <row r="1852" spans="2:2" x14ac:dyDescent="0.2">
      <c r="B1852" s="1"/>
    </row>
    <row r="1853" spans="2:2" x14ac:dyDescent="0.2">
      <c r="B1853" s="1"/>
    </row>
    <row r="1854" spans="2:2" x14ac:dyDescent="0.2">
      <c r="B1854" s="1"/>
    </row>
    <row r="1855" spans="2:2" x14ac:dyDescent="0.2">
      <c r="B1855" s="1"/>
    </row>
    <row r="1856" spans="2:2" x14ac:dyDescent="0.2">
      <c r="B1856" s="1"/>
    </row>
    <row r="1857" spans="2:2" x14ac:dyDescent="0.2">
      <c r="B1857" s="1"/>
    </row>
    <row r="1858" spans="2:2" x14ac:dyDescent="0.2">
      <c r="B1858" s="1"/>
    </row>
    <row r="1859" spans="2:2" x14ac:dyDescent="0.2">
      <c r="B1859" s="1"/>
    </row>
    <row r="1860" spans="2:2" x14ac:dyDescent="0.2">
      <c r="B1860" s="1"/>
    </row>
    <row r="1861" spans="2:2" x14ac:dyDescent="0.2">
      <c r="B1861" s="1"/>
    </row>
    <row r="1862" spans="2:2" x14ac:dyDescent="0.2">
      <c r="B1862" s="1"/>
    </row>
    <row r="1863" spans="2:2" x14ac:dyDescent="0.2">
      <c r="B1863" s="1"/>
    </row>
    <row r="1864" spans="2:2" x14ac:dyDescent="0.2">
      <c r="B1864" s="1"/>
    </row>
    <row r="1865" spans="2:2" x14ac:dyDescent="0.2">
      <c r="B1865" s="1"/>
    </row>
    <row r="1866" spans="2:2" x14ac:dyDescent="0.2">
      <c r="B1866" s="1"/>
    </row>
    <row r="1867" spans="2:2" x14ac:dyDescent="0.2">
      <c r="B1867" s="1"/>
    </row>
    <row r="1868" spans="2:2" x14ac:dyDescent="0.2">
      <c r="B1868" s="1"/>
    </row>
    <row r="1869" spans="2:2" x14ac:dyDescent="0.2">
      <c r="B1869" s="1"/>
    </row>
    <row r="1870" spans="2:2" x14ac:dyDescent="0.2">
      <c r="B1870" s="1"/>
    </row>
    <row r="1871" spans="2:2" x14ac:dyDescent="0.2">
      <c r="B1871" s="1"/>
    </row>
    <row r="1872" spans="2:2" x14ac:dyDescent="0.2">
      <c r="B1872" s="1"/>
    </row>
    <row r="1873" spans="2:2" x14ac:dyDescent="0.2">
      <c r="B1873" s="1"/>
    </row>
    <row r="1874" spans="2:2" x14ac:dyDescent="0.2">
      <c r="B1874" s="1"/>
    </row>
    <row r="1875" spans="2:2" x14ac:dyDescent="0.2">
      <c r="B1875" s="1"/>
    </row>
    <row r="1876" spans="2:2" x14ac:dyDescent="0.2">
      <c r="B1876" s="1"/>
    </row>
    <row r="1877" spans="2:2" x14ac:dyDescent="0.2">
      <c r="B1877" s="1"/>
    </row>
    <row r="1878" spans="2:2" x14ac:dyDescent="0.2">
      <c r="B1878" s="1"/>
    </row>
    <row r="1879" spans="2:2" x14ac:dyDescent="0.2">
      <c r="B1879" s="1"/>
    </row>
    <row r="1880" spans="2:2" x14ac:dyDescent="0.2">
      <c r="B1880" s="1"/>
    </row>
    <row r="1881" spans="2:2" x14ac:dyDescent="0.2">
      <c r="B1881" s="1"/>
    </row>
    <row r="1882" spans="2:2" x14ac:dyDescent="0.2">
      <c r="B1882" s="1"/>
    </row>
    <row r="1883" spans="2:2" x14ac:dyDescent="0.2">
      <c r="B1883" s="1"/>
    </row>
    <row r="1884" spans="2:2" x14ac:dyDescent="0.2">
      <c r="B1884" s="1"/>
    </row>
    <row r="1885" spans="2:2" x14ac:dyDescent="0.2">
      <c r="B1885" s="1"/>
    </row>
    <row r="1886" spans="2:2" x14ac:dyDescent="0.2">
      <c r="B1886" s="1"/>
    </row>
    <row r="1887" spans="2:2" x14ac:dyDescent="0.2">
      <c r="B1887" s="1"/>
    </row>
    <row r="1888" spans="2:2" x14ac:dyDescent="0.2">
      <c r="B1888" s="1"/>
    </row>
    <row r="1889" spans="2:2" x14ac:dyDescent="0.2">
      <c r="B1889" s="1"/>
    </row>
    <row r="1890" spans="2:2" x14ac:dyDescent="0.2">
      <c r="B1890" s="1"/>
    </row>
    <row r="1891" spans="2:2" x14ac:dyDescent="0.2">
      <c r="B1891" s="1"/>
    </row>
    <row r="1892" spans="2:2" x14ac:dyDescent="0.2">
      <c r="B1892" s="1"/>
    </row>
    <row r="1893" spans="2:2" x14ac:dyDescent="0.2">
      <c r="B1893" s="1"/>
    </row>
    <row r="1894" spans="2:2" x14ac:dyDescent="0.2">
      <c r="B1894" s="1"/>
    </row>
    <row r="1895" spans="2:2" x14ac:dyDescent="0.2">
      <c r="B1895" s="1"/>
    </row>
    <row r="1896" spans="2:2" x14ac:dyDescent="0.2">
      <c r="B1896" s="1"/>
    </row>
    <row r="1897" spans="2:2" x14ac:dyDescent="0.2">
      <c r="B1897" s="1"/>
    </row>
    <row r="1898" spans="2:2" x14ac:dyDescent="0.2">
      <c r="B1898" s="1"/>
    </row>
    <row r="1899" spans="2:2" x14ac:dyDescent="0.2">
      <c r="B1899" s="1"/>
    </row>
    <row r="1900" spans="2:2" x14ac:dyDescent="0.2">
      <c r="B1900" s="1"/>
    </row>
    <row r="1901" spans="2:2" x14ac:dyDescent="0.2">
      <c r="B1901" s="1"/>
    </row>
    <row r="1902" spans="2:2" x14ac:dyDescent="0.2">
      <c r="B1902" s="1"/>
    </row>
    <row r="1903" spans="2:2" x14ac:dyDescent="0.2">
      <c r="B1903" s="1"/>
    </row>
    <row r="1904" spans="2:2" x14ac:dyDescent="0.2">
      <c r="B1904" s="1"/>
    </row>
    <row r="1905" spans="2:2" x14ac:dyDescent="0.2">
      <c r="B1905" s="1"/>
    </row>
    <row r="1906" spans="2:2" x14ac:dyDescent="0.2">
      <c r="B1906" s="1"/>
    </row>
    <row r="1907" spans="2:2" x14ac:dyDescent="0.2">
      <c r="B1907" s="1"/>
    </row>
    <row r="1908" spans="2:2" x14ac:dyDescent="0.2">
      <c r="B1908" s="1"/>
    </row>
    <row r="1909" spans="2:2" x14ac:dyDescent="0.2">
      <c r="B1909" s="1"/>
    </row>
    <row r="1910" spans="2:2" x14ac:dyDescent="0.2">
      <c r="B1910" s="1"/>
    </row>
    <row r="1911" spans="2:2" x14ac:dyDescent="0.2">
      <c r="B1911" s="1"/>
    </row>
    <row r="1912" spans="2:2" x14ac:dyDescent="0.2">
      <c r="B1912" s="1"/>
    </row>
    <row r="1913" spans="2:2" x14ac:dyDescent="0.2">
      <c r="B1913" s="1"/>
    </row>
    <row r="1914" spans="2:2" x14ac:dyDescent="0.2">
      <c r="B1914" s="1"/>
    </row>
    <row r="1915" spans="2:2" x14ac:dyDescent="0.2">
      <c r="B1915" s="1"/>
    </row>
    <row r="1916" spans="2:2" x14ac:dyDescent="0.2">
      <c r="B1916" s="1"/>
    </row>
    <row r="1917" spans="2:2" x14ac:dyDescent="0.2">
      <c r="B1917" s="1"/>
    </row>
    <row r="1918" spans="2:2" x14ac:dyDescent="0.2">
      <c r="B1918" s="1"/>
    </row>
    <row r="1919" spans="2:2" x14ac:dyDescent="0.2">
      <c r="B1919" s="1"/>
    </row>
    <row r="1920" spans="2:2" x14ac:dyDescent="0.2">
      <c r="B1920" s="1"/>
    </row>
    <row r="1921" spans="2:2" x14ac:dyDescent="0.2">
      <c r="B1921" s="1"/>
    </row>
    <row r="1922" spans="2:2" x14ac:dyDescent="0.2">
      <c r="B1922" s="1"/>
    </row>
    <row r="1923" spans="2:2" x14ac:dyDescent="0.2">
      <c r="B1923" s="1"/>
    </row>
    <row r="1924" spans="2:2" x14ac:dyDescent="0.2">
      <c r="B1924" s="1"/>
    </row>
    <row r="1925" spans="2:2" x14ac:dyDescent="0.2">
      <c r="B1925" s="1"/>
    </row>
    <row r="1926" spans="2:2" x14ac:dyDescent="0.2">
      <c r="B1926" s="1"/>
    </row>
    <row r="1927" spans="2:2" x14ac:dyDescent="0.2">
      <c r="B1927" s="1"/>
    </row>
    <row r="1928" spans="2:2" x14ac:dyDescent="0.2">
      <c r="B1928" s="1"/>
    </row>
    <row r="1929" spans="2:2" x14ac:dyDescent="0.2">
      <c r="B1929" s="1"/>
    </row>
    <row r="1930" spans="2:2" x14ac:dyDescent="0.2">
      <c r="B1930" s="1"/>
    </row>
    <row r="1931" spans="2:2" x14ac:dyDescent="0.2">
      <c r="B1931" s="1"/>
    </row>
    <row r="1932" spans="2:2" x14ac:dyDescent="0.2">
      <c r="B1932" s="1"/>
    </row>
    <row r="1933" spans="2:2" x14ac:dyDescent="0.2">
      <c r="B1933" s="1"/>
    </row>
    <row r="1934" spans="2:2" x14ac:dyDescent="0.2">
      <c r="B1934" s="1"/>
    </row>
    <row r="1935" spans="2:2" x14ac:dyDescent="0.2">
      <c r="B1935" s="1"/>
    </row>
    <row r="1936" spans="2:2" x14ac:dyDescent="0.2">
      <c r="B1936" s="1"/>
    </row>
    <row r="1937" spans="2:2" x14ac:dyDescent="0.2">
      <c r="B1937" s="1"/>
    </row>
    <row r="1938" spans="2:2" x14ac:dyDescent="0.2">
      <c r="B1938" s="1"/>
    </row>
    <row r="1939" spans="2:2" x14ac:dyDescent="0.2">
      <c r="B1939" s="1"/>
    </row>
    <row r="1940" spans="2:2" x14ac:dyDescent="0.2">
      <c r="B1940" s="1"/>
    </row>
    <row r="1941" spans="2:2" x14ac:dyDescent="0.2">
      <c r="B1941" s="1"/>
    </row>
    <row r="1942" spans="2:2" x14ac:dyDescent="0.2">
      <c r="B1942" s="1"/>
    </row>
    <row r="1943" spans="2:2" x14ac:dyDescent="0.2">
      <c r="B1943" s="1"/>
    </row>
    <row r="1944" spans="2:2" x14ac:dyDescent="0.2">
      <c r="B1944" s="1"/>
    </row>
    <row r="1945" spans="2:2" x14ac:dyDescent="0.2">
      <c r="B1945" s="1"/>
    </row>
    <row r="1946" spans="2:2" x14ac:dyDescent="0.2">
      <c r="B1946" s="1"/>
    </row>
    <row r="1947" spans="2:2" x14ac:dyDescent="0.2">
      <c r="B1947" s="1"/>
    </row>
    <row r="1948" spans="2:2" x14ac:dyDescent="0.2">
      <c r="B1948" s="1"/>
    </row>
    <row r="1949" spans="2:2" x14ac:dyDescent="0.2">
      <c r="B1949" s="1"/>
    </row>
    <row r="1950" spans="2:2" x14ac:dyDescent="0.2">
      <c r="B1950" s="1"/>
    </row>
    <row r="1951" spans="2:2" x14ac:dyDescent="0.2">
      <c r="B1951" s="1"/>
    </row>
    <row r="1952" spans="2:2" x14ac:dyDescent="0.2">
      <c r="B1952" s="1"/>
    </row>
    <row r="1953" spans="2:2" x14ac:dyDescent="0.2">
      <c r="B1953" s="1"/>
    </row>
    <row r="1954" spans="2:2" x14ac:dyDescent="0.2">
      <c r="B1954" s="1"/>
    </row>
    <row r="1955" spans="2:2" x14ac:dyDescent="0.2">
      <c r="B1955" s="1"/>
    </row>
    <row r="1956" spans="2:2" x14ac:dyDescent="0.2">
      <c r="B1956" s="1"/>
    </row>
    <row r="1957" spans="2:2" x14ac:dyDescent="0.2">
      <c r="B1957" s="1"/>
    </row>
    <row r="1958" spans="2:2" x14ac:dyDescent="0.2">
      <c r="B1958" s="1"/>
    </row>
    <row r="1959" spans="2:2" x14ac:dyDescent="0.2">
      <c r="B1959" s="1"/>
    </row>
    <row r="1960" spans="2:2" x14ac:dyDescent="0.2">
      <c r="B1960" s="1"/>
    </row>
    <row r="1961" spans="2:2" x14ac:dyDescent="0.2">
      <c r="B1961" s="1"/>
    </row>
    <row r="1962" spans="2:2" x14ac:dyDescent="0.2">
      <c r="B1962" s="1"/>
    </row>
    <row r="1963" spans="2:2" x14ac:dyDescent="0.2">
      <c r="B1963" s="1"/>
    </row>
    <row r="1964" spans="2:2" x14ac:dyDescent="0.2">
      <c r="B1964" s="1"/>
    </row>
    <row r="1965" spans="2:2" x14ac:dyDescent="0.2">
      <c r="B1965" s="1"/>
    </row>
    <row r="1966" spans="2:2" x14ac:dyDescent="0.2">
      <c r="B1966" s="1"/>
    </row>
    <row r="1967" spans="2:2" x14ac:dyDescent="0.2">
      <c r="B1967" s="1"/>
    </row>
    <row r="1968" spans="2:2" x14ac:dyDescent="0.2">
      <c r="B1968" s="1"/>
    </row>
    <row r="1969" spans="2:2" x14ac:dyDescent="0.2">
      <c r="B1969" s="1"/>
    </row>
    <row r="1970" spans="2:2" x14ac:dyDescent="0.2">
      <c r="B1970" s="1"/>
    </row>
    <row r="1971" spans="2:2" x14ac:dyDescent="0.2">
      <c r="B1971" s="1"/>
    </row>
    <row r="1972" spans="2:2" x14ac:dyDescent="0.2">
      <c r="B1972" s="1"/>
    </row>
    <row r="1973" spans="2:2" x14ac:dyDescent="0.2">
      <c r="B1973" s="1"/>
    </row>
    <row r="1974" spans="2:2" x14ac:dyDescent="0.2">
      <c r="B1974" s="1"/>
    </row>
    <row r="1975" spans="2:2" x14ac:dyDescent="0.2">
      <c r="B1975" s="1"/>
    </row>
    <row r="1976" spans="2:2" x14ac:dyDescent="0.2">
      <c r="B1976" s="1"/>
    </row>
    <row r="1977" spans="2:2" x14ac:dyDescent="0.2">
      <c r="B1977" s="1"/>
    </row>
    <row r="1978" spans="2:2" x14ac:dyDescent="0.2">
      <c r="B1978" s="1"/>
    </row>
    <row r="1979" spans="2:2" x14ac:dyDescent="0.2">
      <c r="B1979" s="1"/>
    </row>
    <row r="1980" spans="2:2" x14ac:dyDescent="0.2">
      <c r="B1980" s="1"/>
    </row>
    <row r="1981" spans="2:2" x14ac:dyDescent="0.2">
      <c r="B1981" s="1"/>
    </row>
    <row r="1982" spans="2:2" x14ac:dyDescent="0.2">
      <c r="B1982" s="1"/>
    </row>
    <row r="1983" spans="2:2" x14ac:dyDescent="0.2">
      <c r="B1983" s="1"/>
    </row>
    <row r="1984" spans="2:2" x14ac:dyDescent="0.2">
      <c r="B1984" s="1"/>
    </row>
    <row r="1985" spans="2:2" x14ac:dyDescent="0.2">
      <c r="B1985" s="1"/>
    </row>
    <row r="1986" spans="2:2" x14ac:dyDescent="0.2">
      <c r="B1986" s="1"/>
    </row>
    <row r="1987" spans="2:2" x14ac:dyDescent="0.2">
      <c r="B1987" s="1"/>
    </row>
    <row r="1988" spans="2:2" x14ac:dyDescent="0.2">
      <c r="B1988" s="1"/>
    </row>
    <row r="1989" spans="2:2" x14ac:dyDescent="0.2">
      <c r="B1989" s="1"/>
    </row>
    <row r="1990" spans="2:2" x14ac:dyDescent="0.2">
      <c r="B1990" s="1"/>
    </row>
    <row r="1991" spans="2:2" x14ac:dyDescent="0.2">
      <c r="B1991" s="1"/>
    </row>
    <row r="1992" spans="2:2" x14ac:dyDescent="0.2">
      <c r="B1992" s="1"/>
    </row>
    <row r="1993" spans="2:2" x14ac:dyDescent="0.2">
      <c r="B1993" s="1"/>
    </row>
    <row r="1994" spans="2:2" x14ac:dyDescent="0.2">
      <c r="B1994" s="1"/>
    </row>
    <row r="1995" spans="2:2" x14ac:dyDescent="0.2">
      <c r="B1995" s="1"/>
    </row>
    <row r="1996" spans="2:2" x14ac:dyDescent="0.2">
      <c r="B1996" s="1"/>
    </row>
    <row r="1997" spans="2:2" x14ac:dyDescent="0.2">
      <c r="B1997" s="1"/>
    </row>
    <row r="1998" spans="2:2" x14ac:dyDescent="0.2">
      <c r="B1998" s="1"/>
    </row>
    <row r="1999" spans="2:2" x14ac:dyDescent="0.2">
      <c r="B1999" s="1"/>
    </row>
    <row r="2000" spans="2:2" x14ac:dyDescent="0.2">
      <c r="B2000" s="1"/>
    </row>
    <row r="2001" spans="2:2" x14ac:dyDescent="0.2">
      <c r="B2001" s="1"/>
    </row>
    <row r="2002" spans="2:2" x14ac:dyDescent="0.2">
      <c r="B2002" s="1"/>
    </row>
    <row r="2003" spans="2:2" x14ac:dyDescent="0.2">
      <c r="B2003" s="1"/>
    </row>
    <row r="2004" spans="2:2" x14ac:dyDescent="0.2">
      <c r="B2004" s="1"/>
    </row>
    <row r="2005" spans="2:2" x14ac:dyDescent="0.2">
      <c r="B2005" s="1"/>
    </row>
    <row r="2006" spans="2:2" x14ac:dyDescent="0.2">
      <c r="B2006" s="1"/>
    </row>
    <row r="2007" spans="2:2" x14ac:dyDescent="0.2">
      <c r="B2007" s="1"/>
    </row>
    <row r="2008" spans="2:2" x14ac:dyDescent="0.2">
      <c r="B2008" s="1"/>
    </row>
    <row r="2009" spans="2:2" x14ac:dyDescent="0.2">
      <c r="B2009" s="1"/>
    </row>
    <row r="2010" spans="2:2" x14ac:dyDescent="0.2">
      <c r="B2010" s="1"/>
    </row>
    <row r="2011" spans="2:2" x14ac:dyDescent="0.2">
      <c r="B2011" s="1"/>
    </row>
    <row r="2012" spans="2:2" x14ac:dyDescent="0.2">
      <c r="B2012" s="1"/>
    </row>
    <row r="2013" spans="2:2" x14ac:dyDescent="0.2">
      <c r="B2013" s="1"/>
    </row>
    <row r="2014" spans="2:2" x14ac:dyDescent="0.2">
      <c r="B2014" s="1"/>
    </row>
    <row r="2015" spans="2:2" x14ac:dyDescent="0.2">
      <c r="B2015" s="1"/>
    </row>
    <row r="2016" spans="2:2" x14ac:dyDescent="0.2">
      <c r="B2016" s="1"/>
    </row>
    <row r="2017" spans="2:2" x14ac:dyDescent="0.2">
      <c r="B2017" s="1"/>
    </row>
    <row r="2018" spans="2:2" x14ac:dyDescent="0.2">
      <c r="B2018" s="1"/>
    </row>
    <row r="2019" spans="2:2" x14ac:dyDescent="0.2">
      <c r="B2019" s="1"/>
    </row>
    <row r="2020" spans="2:2" x14ac:dyDescent="0.2">
      <c r="B2020" s="1"/>
    </row>
    <row r="2021" spans="2:2" x14ac:dyDescent="0.2">
      <c r="B2021" s="1"/>
    </row>
    <row r="2022" spans="2:2" x14ac:dyDescent="0.2">
      <c r="B2022" s="1"/>
    </row>
    <row r="2023" spans="2:2" x14ac:dyDescent="0.2">
      <c r="B2023" s="1"/>
    </row>
    <row r="2024" spans="2:2" x14ac:dyDescent="0.2">
      <c r="B2024" s="1"/>
    </row>
    <row r="2025" spans="2:2" x14ac:dyDescent="0.2">
      <c r="B2025" s="1"/>
    </row>
    <row r="2026" spans="2:2" x14ac:dyDescent="0.2">
      <c r="B2026" s="1"/>
    </row>
    <row r="2027" spans="2:2" x14ac:dyDescent="0.2">
      <c r="B2027" s="1"/>
    </row>
    <row r="2028" spans="2:2" x14ac:dyDescent="0.2">
      <c r="B2028" s="1"/>
    </row>
    <row r="2029" spans="2:2" x14ac:dyDescent="0.2">
      <c r="B2029" s="1"/>
    </row>
    <row r="2030" spans="2:2" x14ac:dyDescent="0.2">
      <c r="B2030" s="1"/>
    </row>
    <row r="2031" spans="2:2" x14ac:dyDescent="0.2">
      <c r="B2031" s="1"/>
    </row>
    <row r="2032" spans="2:2" x14ac:dyDescent="0.2">
      <c r="B2032" s="1"/>
    </row>
    <row r="2033" spans="2:2" x14ac:dyDescent="0.2">
      <c r="B2033" s="1"/>
    </row>
    <row r="2034" spans="2:2" x14ac:dyDescent="0.2">
      <c r="B2034" s="1"/>
    </row>
    <row r="2035" spans="2:2" x14ac:dyDescent="0.2">
      <c r="B2035" s="1"/>
    </row>
    <row r="2036" spans="2:2" x14ac:dyDescent="0.2">
      <c r="B2036" s="1"/>
    </row>
    <row r="2037" spans="2:2" x14ac:dyDescent="0.2">
      <c r="B2037" s="1"/>
    </row>
    <row r="2038" spans="2:2" x14ac:dyDescent="0.2">
      <c r="B2038" s="1"/>
    </row>
    <row r="2039" spans="2:2" x14ac:dyDescent="0.2">
      <c r="B2039" s="1"/>
    </row>
    <row r="2040" spans="2:2" x14ac:dyDescent="0.2">
      <c r="B2040" s="1"/>
    </row>
    <row r="2041" spans="2:2" x14ac:dyDescent="0.2">
      <c r="B2041" s="1"/>
    </row>
    <row r="2042" spans="2:2" x14ac:dyDescent="0.2">
      <c r="B2042" s="1"/>
    </row>
    <row r="2043" spans="2:2" x14ac:dyDescent="0.2">
      <c r="B2043" s="1"/>
    </row>
    <row r="2044" spans="2:2" x14ac:dyDescent="0.2">
      <c r="B2044" s="1"/>
    </row>
    <row r="2045" spans="2:2" x14ac:dyDescent="0.2">
      <c r="B2045" s="1"/>
    </row>
    <row r="2046" spans="2:2" x14ac:dyDescent="0.2">
      <c r="B2046" s="1"/>
    </row>
    <row r="2047" spans="2:2" x14ac:dyDescent="0.2">
      <c r="B2047" s="1"/>
    </row>
    <row r="2048" spans="2:2" x14ac:dyDescent="0.2">
      <c r="B2048" s="1"/>
    </row>
    <row r="2049" spans="2:2" x14ac:dyDescent="0.2">
      <c r="B2049" s="1"/>
    </row>
    <row r="2050" spans="2:2" x14ac:dyDescent="0.2">
      <c r="B2050" s="1"/>
    </row>
    <row r="2051" spans="2:2" x14ac:dyDescent="0.2">
      <c r="B2051" s="1"/>
    </row>
    <row r="2052" spans="2:2" x14ac:dyDescent="0.2">
      <c r="B2052" s="1"/>
    </row>
    <row r="2053" spans="2:2" x14ac:dyDescent="0.2">
      <c r="B2053" s="1"/>
    </row>
    <row r="2054" spans="2:2" x14ac:dyDescent="0.2">
      <c r="B2054" s="1"/>
    </row>
    <row r="2055" spans="2:2" x14ac:dyDescent="0.2">
      <c r="B2055" s="1"/>
    </row>
    <row r="2056" spans="2:2" x14ac:dyDescent="0.2">
      <c r="B2056" s="1"/>
    </row>
    <row r="2057" spans="2:2" x14ac:dyDescent="0.2">
      <c r="B2057" s="1"/>
    </row>
    <row r="2058" spans="2:2" x14ac:dyDescent="0.2">
      <c r="B2058" s="1"/>
    </row>
    <row r="2059" spans="2:2" x14ac:dyDescent="0.2">
      <c r="B2059" s="1"/>
    </row>
    <row r="2060" spans="2:2" x14ac:dyDescent="0.2">
      <c r="B2060" s="1"/>
    </row>
    <row r="2061" spans="2:2" x14ac:dyDescent="0.2">
      <c r="B2061" s="1"/>
    </row>
    <row r="2062" spans="2:2" x14ac:dyDescent="0.2">
      <c r="B2062" s="1"/>
    </row>
    <row r="2063" spans="2:2" x14ac:dyDescent="0.2">
      <c r="B2063" s="1"/>
    </row>
    <row r="2064" spans="2:2" x14ac:dyDescent="0.2">
      <c r="B2064" s="1"/>
    </row>
    <row r="2065" spans="2:2" x14ac:dyDescent="0.2">
      <c r="B2065" s="1"/>
    </row>
    <row r="2066" spans="2:2" x14ac:dyDescent="0.2">
      <c r="B2066" s="1"/>
    </row>
    <row r="2067" spans="2:2" x14ac:dyDescent="0.2">
      <c r="B2067" s="1"/>
    </row>
    <row r="2068" spans="2:2" x14ac:dyDescent="0.2">
      <c r="B2068" s="1"/>
    </row>
    <row r="2069" spans="2:2" x14ac:dyDescent="0.2">
      <c r="B2069" s="1"/>
    </row>
    <row r="2070" spans="2:2" x14ac:dyDescent="0.2">
      <c r="B2070" s="1"/>
    </row>
    <row r="2071" spans="2:2" x14ac:dyDescent="0.2">
      <c r="B2071" s="1"/>
    </row>
    <row r="2072" spans="2:2" x14ac:dyDescent="0.2">
      <c r="B2072" s="1"/>
    </row>
    <row r="2073" spans="2:2" x14ac:dyDescent="0.2">
      <c r="B2073" s="1"/>
    </row>
    <row r="2074" spans="2:2" x14ac:dyDescent="0.2">
      <c r="B2074" s="1"/>
    </row>
    <row r="2075" spans="2:2" x14ac:dyDescent="0.2">
      <c r="B2075" s="1"/>
    </row>
    <row r="2076" spans="2:2" x14ac:dyDescent="0.2">
      <c r="B2076" s="1"/>
    </row>
    <row r="2077" spans="2:2" x14ac:dyDescent="0.2">
      <c r="B2077" s="1"/>
    </row>
    <row r="2078" spans="2:2" x14ac:dyDescent="0.2">
      <c r="B2078" s="1"/>
    </row>
    <row r="2079" spans="2:2" x14ac:dyDescent="0.2">
      <c r="B2079" s="1"/>
    </row>
    <row r="2080" spans="2:2" x14ac:dyDescent="0.2">
      <c r="B2080" s="1"/>
    </row>
    <row r="2081" spans="2:2" x14ac:dyDescent="0.2">
      <c r="B2081" s="1"/>
    </row>
    <row r="2082" spans="2:2" x14ac:dyDescent="0.2">
      <c r="B2082" s="1"/>
    </row>
    <row r="2083" spans="2:2" x14ac:dyDescent="0.2">
      <c r="B2083" s="1"/>
    </row>
    <row r="2084" spans="2:2" x14ac:dyDescent="0.2">
      <c r="B2084" s="1"/>
    </row>
    <row r="2085" spans="2:2" x14ac:dyDescent="0.2">
      <c r="B2085" s="1"/>
    </row>
    <row r="2086" spans="2:2" x14ac:dyDescent="0.2">
      <c r="B2086" s="1"/>
    </row>
    <row r="2087" spans="2:2" x14ac:dyDescent="0.2">
      <c r="B2087" s="1"/>
    </row>
    <row r="2088" spans="2:2" x14ac:dyDescent="0.2">
      <c r="B2088" s="1"/>
    </row>
    <row r="2089" spans="2:2" x14ac:dyDescent="0.2">
      <c r="B2089" s="1"/>
    </row>
    <row r="2090" spans="2:2" x14ac:dyDescent="0.2">
      <c r="B2090" s="1"/>
    </row>
    <row r="2091" spans="2:2" x14ac:dyDescent="0.2">
      <c r="B2091" s="1"/>
    </row>
    <row r="2092" spans="2:2" x14ac:dyDescent="0.2">
      <c r="B2092" s="1"/>
    </row>
    <row r="2093" spans="2:2" x14ac:dyDescent="0.2">
      <c r="B2093" s="1"/>
    </row>
    <row r="2094" spans="2:2" x14ac:dyDescent="0.2">
      <c r="B2094" s="1"/>
    </row>
    <row r="2095" spans="2:2" x14ac:dyDescent="0.2">
      <c r="B2095" s="1"/>
    </row>
    <row r="2096" spans="2:2" x14ac:dyDescent="0.2">
      <c r="B2096" s="1"/>
    </row>
    <row r="2097" spans="2:2" x14ac:dyDescent="0.2">
      <c r="B2097" s="1"/>
    </row>
    <row r="2098" spans="2:2" x14ac:dyDescent="0.2">
      <c r="B2098" s="1"/>
    </row>
    <row r="2099" spans="2:2" x14ac:dyDescent="0.2">
      <c r="B2099" s="1"/>
    </row>
    <row r="2100" spans="2:2" x14ac:dyDescent="0.2">
      <c r="B2100" s="1"/>
    </row>
    <row r="2101" spans="2:2" x14ac:dyDescent="0.2">
      <c r="B2101" s="1"/>
    </row>
    <row r="2102" spans="2:2" x14ac:dyDescent="0.2">
      <c r="B2102" s="1"/>
    </row>
    <row r="2103" spans="2:2" x14ac:dyDescent="0.2">
      <c r="B2103" s="1"/>
    </row>
    <row r="2104" spans="2:2" x14ac:dyDescent="0.2">
      <c r="B2104" s="1"/>
    </row>
    <row r="2105" spans="2:2" x14ac:dyDescent="0.2">
      <c r="B2105" s="1"/>
    </row>
    <row r="2106" spans="2:2" x14ac:dyDescent="0.2">
      <c r="B2106" s="1"/>
    </row>
    <row r="2107" spans="2:2" x14ac:dyDescent="0.2">
      <c r="B2107" s="1"/>
    </row>
    <row r="2108" spans="2:2" x14ac:dyDescent="0.2">
      <c r="B2108" s="1"/>
    </row>
    <row r="2109" spans="2:2" x14ac:dyDescent="0.2">
      <c r="B2109" s="1"/>
    </row>
    <row r="2110" spans="2:2" x14ac:dyDescent="0.2">
      <c r="B2110" s="1"/>
    </row>
    <row r="2111" spans="2:2" x14ac:dyDescent="0.2">
      <c r="B2111" s="1"/>
    </row>
    <row r="2112" spans="2:2" x14ac:dyDescent="0.2">
      <c r="B2112" s="1"/>
    </row>
    <row r="2113" spans="2:2" x14ac:dyDescent="0.2">
      <c r="B2113" s="1"/>
    </row>
    <row r="2114" spans="2:2" x14ac:dyDescent="0.2">
      <c r="B2114" s="1"/>
    </row>
    <row r="2115" spans="2:2" x14ac:dyDescent="0.2">
      <c r="B2115" s="1"/>
    </row>
    <row r="2116" spans="2:2" x14ac:dyDescent="0.2">
      <c r="B2116" s="1"/>
    </row>
    <row r="2117" spans="2:2" x14ac:dyDescent="0.2">
      <c r="B2117" s="1"/>
    </row>
    <row r="2118" spans="2:2" x14ac:dyDescent="0.2">
      <c r="B2118" s="1"/>
    </row>
    <row r="2119" spans="2:2" x14ac:dyDescent="0.2">
      <c r="B2119" s="1"/>
    </row>
    <row r="2120" spans="2:2" x14ac:dyDescent="0.2">
      <c r="B2120" s="1"/>
    </row>
    <row r="2121" spans="2:2" x14ac:dyDescent="0.2">
      <c r="B2121" s="1"/>
    </row>
    <row r="2122" spans="2:2" x14ac:dyDescent="0.2">
      <c r="B2122" s="1"/>
    </row>
    <row r="2123" spans="2:2" x14ac:dyDescent="0.2">
      <c r="B2123" s="1"/>
    </row>
    <row r="2124" spans="2:2" x14ac:dyDescent="0.2">
      <c r="B2124" s="1"/>
    </row>
    <row r="2125" spans="2:2" x14ac:dyDescent="0.2">
      <c r="B2125" s="1"/>
    </row>
    <row r="2126" spans="2:2" x14ac:dyDescent="0.2">
      <c r="B2126" s="1"/>
    </row>
    <row r="2127" spans="2:2" x14ac:dyDescent="0.2">
      <c r="B2127" s="1"/>
    </row>
    <row r="2128" spans="2:2" x14ac:dyDescent="0.2">
      <c r="B2128" s="1"/>
    </row>
    <row r="2129" spans="2:2" x14ac:dyDescent="0.2">
      <c r="B2129" s="1"/>
    </row>
    <row r="2130" spans="2:2" x14ac:dyDescent="0.2">
      <c r="B2130" s="1"/>
    </row>
    <row r="2131" spans="2:2" x14ac:dyDescent="0.2">
      <c r="B2131" s="1"/>
    </row>
    <row r="2132" spans="2:2" x14ac:dyDescent="0.2">
      <c r="B2132" s="1"/>
    </row>
    <row r="2133" spans="2:2" x14ac:dyDescent="0.2">
      <c r="B2133" s="1"/>
    </row>
    <row r="2134" spans="2:2" x14ac:dyDescent="0.2">
      <c r="B2134" s="1"/>
    </row>
    <row r="2135" spans="2:2" x14ac:dyDescent="0.2">
      <c r="B2135" s="1"/>
    </row>
    <row r="2136" spans="2:2" x14ac:dyDescent="0.2">
      <c r="B2136" s="1"/>
    </row>
    <row r="2137" spans="2:2" x14ac:dyDescent="0.2">
      <c r="B2137" s="1"/>
    </row>
    <row r="2138" spans="2:2" x14ac:dyDescent="0.2">
      <c r="B2138" s="1"/>
    </row>
    <row r="2139" spans="2:2" x14ac:dyDescent="0.2">
      <c r="B2139" s="1"/>
    </row>
    <row r="2140" spans="2:2" x14ac:dyDescent="0.2">
      <c r="B2140" s="1"/>
    </row>
    <row r="2141" spans="2:2" x14ac:dyDescent="0.2">
      <c r="B2141" s="1"/>
    </row>
    <row r="2142" spans="2:2" x14ac:dyDescent="0.2">
      <c r="B2142" s="1"/>
    </row>
    <row r="2143" spans="2:2" x14ac:dyDescent="0.2">
      <c r="B2143" s="1"/>
    </row>
    <row r="2144" spans="2:2" x14ac:dyDescent="0.2">
      <c r="B2144" s="1"/>
    </row>
    <row r="2145" spans="2:2" x14ac:dyDescent="0.2">
      <c r="B2145" s="1"/>
    </row>
    <row r="2146" spans="2:2" x14ac:dyDescent="0.2">
      <c r="B2146" s="1"/>
    </row>
    <row r="2147" spans="2:2" x14ac:dyDescent="0.2">
      <c r="B2147" s="1"/>
    </row>
    <row r="2148" spans="2:2" x14ac:dyDescent="0.2">
      <c r="B2148" s="1"/>
    </row>
    <row r="2149" spans="2:2" x14ac:dyDescent="0.2">
      <c r="B2149" s="1"/>
    </row>
    <row r="2150" spans="2:2" x14ac:dyDescent="0.2">
      <c r="B2150" s="1"/>
    </row>
    <row r="2151" spans="2:2" x14ac:dyDescent="0.2">
      <c r="B2151" s="1"/>
    </row>
    <row r="2152" spans="2:2" x14ac:dyDescent="0.2">
      <c r="B2152" s="1"/>
    </row>
    <row r="2153" spans="2:2" x14ac:dyDescent="0.2">
      <c r="B2153" s="1"/>
    </row>
    <row r="2154" spans="2:2" x14ac:dyDescent="0.2">
      <c r="B2154" s="1"/>
    </row>
    <row r="2155" spans="2:2" x14ac:dyDescent="0.2">
      <c r="B2155" s="1"/>
    </row>
    <row r="2156" spans="2:2" x14ac:dyDescent="0.2">
      <c r="B2156" s="1"/>
    </row>
    <row r="2157" spans="2:2" x14ac:dyDescent="0.2">
      <c r="B2157" s="1"/>
    </row>
    <row r="2158" spans="2:2" x14ac:dyDescent="0.2">
      <c r="B2158" s="1"/>
    </row>
    <row r="2159" spans="2:2" x14ac:dyDescent="0.2">
      <c r="B2159" s="1"/>
    </row>
    <row r="2160" spans="2:2" x14ac:dyDescent="0.2">
      <c r="B2160" s="1"/>
    </row>
    <row r="2161" spans="2:2" x14ac:dyDescent="0.2">
      <c r="B2161" s="1"/>
    </row>
    <row r="2162" spans="2:2" x14ac:dyDescent="0.2">
      <c r="B2162" s="1"/>
    </row>
    <row r="2163" spans="2:2" x14ac:dyDescent="0.2">
      <c r="B2163" s="1"/>
    </row>
    <row r="2164" spans="2:2" x14ac:dyDescent="0.2">
      <c r="B2164" s="1"/>
    </row>
    <row r="2165" spans="2:2" x14ac:dyDescent="0.2">
      <c r="B2165" s="1"/>
    </row>
    <row r="2166" spans="2:2" x14ac:dyDescent="0.2">
      <c r="B2166" s="1"/>
    </row>
    <row r="2167" spans="2:2" x14ac:dyDescent="0.2">
      <c r="B2167" s="1"/>
    </row>
    <row r="2168" spans="2:2" x14ac:dyDescent="0.2">
      <c r="B2168" s="1"/>
    </row>
    <row r="2169" spans="2:2" x14ac:dyDescent="0.2">
      <c r="B2169" s="1"/>
    </row>
    <row r="2170" spans="2:2" x14ac:dyDescent="0.2">
      <c r="B2170" s="1"/>
    </row>
    <row r="2171" spans="2:2" x14ac:dyDescent="0.2">
      <c r="B2171" s="1"/>
    </row>
    <row r="2172" spans="2:2" x14ac:dyDescent="0.2">
      <c r="B2172" s="1"/>
    </row>
    <row r="2173" spans="2:2" x14ac:dyDescent="0.2">
      <c r="B2173" s="1"/>
    </row>
    <row r="2174" spans="2:2" x14ac:dyDescent="0.2">
      <c r="B2174" s="1"/>
    </row>
    <row r="2175" spans="2:2" x14ac:dyDescent="0.2">
      <c r="B2175" s="1"/>
    </row>
    <row r="2176" spans="2:2" x14ac:dyDescent="0.2">
      <c r="B2176" s="1"/>
    </row>
    <row r="2177" spans="2:2" x14ac:dyDescent="0.2">
      <c r="B2177" s="1"/>
    </row>
    <row r="2178" spans="2:2" x14ac:dyDescent="0.2">
      <c r="B2178" s="1"/>
    </row>
    <row r="2179" spans="2:2" x14ac:dyDescent="0.2">
      <c r="B2179" s="1"/>
    </row>
    <row r="2180" spans="2:2" x14ac:dyDescent="0.2">
      <c r="B2180" s="1"/>
    </row>
    <row r="2181" spans="2:2" x14ac:dyDescent="0.2">
      <c r="B2181" s="1"/>
    </row>
    <row r="2182" spans="2:2" x14ac:dyDescent="0.2">
      <c r="B2182" s="1"/>
    </row>
    <row r="2183" spans="2:2" x14ac:dyDescent="0.2">
      <c r="B2183" s="1"/>
    </row>
    <row r="2184" spans="2:2" x14ac:dyDescent="0.2">
      <c r="B2184" s="1"/>
    </row>
    <row r="2185" spans="2:2" x14ac:dyDescent="0.2">
      <c r="B2185" s="1"/>
    </row>
    <row r="2186" spans="2:2" x14ac:dyDescent="0.2">
      <c r="B2186" s="1"/>
    </row>
    <row r="2187" spans="2:2" x14ac:dyDescent="0.2">
      <c r="B2187" s="1"/>
    </row>
    <row r="2188" spans="2:2" x14ac:dyDescent="0.2">
      <c r="B2188" s="1"/>
    </row>
    <row r="2189" spans="2:2" x14ac:dyDescent="0.2">
      <c r="B2189" s="1"/>
    </row>
    <row r="2190" spans="2:2" x14ac:dyDescent="0.2">
      <c r="B2190" s="1"/>
    </row>
    <row r="2191" spans="2:2" x14ac:dyDescent="0.2">
      <c r="B2191" s="1"/>
    </row>
    <row r="2192" spans="2:2" x14ac:dyDescent="0.2">
      <c r="B2192" s="1"/>
    </row>
    <row r="2193" spans="2:2" x14ac:dyDescent="0.2">
      <c r="B2193" s="1"/>
    </row>
    <row r="2194" spans="2:2" x14ac:dyDescent="0.2">
      <c r="B2194" s="1"/>
    </row>
    <row r="2195" spans="2:2" x14ac:dyDescent="0.2">
      <c r="B2195" s="1"/>
    </row>
    <row r="2196" spans="2:2" x14ac:dyDescent="0.2">
      <c r="B2196" s="1"/>
    </row>
    <row r="2197" spans="2:2" x14ac:dyDescent="0.2">
      <c r="B2197" s="1"/>
    </row>
    <row r="2198" spans="2:2" x14ac:dyDescent="0.2">
      <c r="B2198" s="1"/>
    </row>
    <row r="2199" spans="2:2" x14ac:dyDescent="0.2">
      <c r="B2199" s="1"/>
    </row>
    <row r="2200" spans="2:2" x14ac:dyDescent="0.2">
      <c r="B2200" s="1"/>
    </row>
    <row r="2201" spans="2:2" x14ac:dyDescent="0.2">
      <c r="B2201" s="1"/>
    </row>
    <row r="2202" spans="2:2" x14ac:dyDescent="0.2">
      <c r="B2202" s="1"/>
    </row>
    <row r="2203" spans="2:2" x14ac:dyDescent="0.2">
      <c r="B2203" s="1"/>
    </row>
    <row r="2204" spans="2:2" x14ac:dyDescent="0.2">
      <c r="B2204" s="1"/>
    </row>
    <row r="2205" spans="2:2" x14ac:dyDescent="0.2">
      <c r="B2205" s="1"/>
    </row>
    <row r="2206" spans="2:2" x14ac:dyDescent="0.2">
      <c r="B2206" s="1"/>
    </row>
    <row r="2207" spans="2:2" x14ac:dyDescent="0.2">
      <c r="B2207" s="1"/>
    </row>
    <row r="2208" spans="2:2" x14ac:dyDescent="0.2">
      <c r="B2208" s="1"/>
    </row>
    <row r="2209" spans="2:2" x14ac:dyDescent="0.2">
      <c r="B2209" s="1"/>
    </row>
    <row r="2210" spans="2:2" x14ac:dyDescent="0.2">
      <c r="B2210" s="1"/>
    </row>
    <row r="2211" spans="2:2" x14ac:dyDescent="0.2">
      <c r="B2211" s="1"/>
    </row>
    <row r="2212" spans="2:2" x14ac:dyDescent="0.2">
      <c r="B2212" s="1"/>
    </row>
    <row r="2213" spans="2:2" x14ac:dyDescent="0.2">
      <c r="B2213" s="1"/>
    </row>
    <row r="2214" spans="2:2" x14ac:dyDescent="0.2">
      <c r="B2214" s="1"/>
    </row>
    <row r="2215" spans="2:2" x14ac:dyDescent="0.2">
      <c r="B2215" s="1"/>
    </row>
    <row r="2216" spans="2:2" x14ac:dyDescent="0.2">
      <c r="B2216" s="1"/>
    </row>
    <row r="2217" spans="2:2" x14ac:dyDescent="0.2">
      <c r="B2217" s="1"/>
    </row>
    <row r="2218" spans="2:2" x14ac:dyDescent="0.2">
      <c r="B2218" s="1"/>
    </row>
    <row r="2219" spans="2:2" x14ac:dyDescent="0.2">
      <c r="B2219" s="1"/>
    </row>
    <row r="2220" spans="2:2" x14ac:dyDescent="0.2">
      <c r="B2220" s="1"/>
    </row>
    <row r="2221" spans="2:2" x14ac:dyDescent="0.2">
      <c r="B2221" s="1"/>
    </row>
    <row r="2222" spans="2:2" x14ac:dyDescent="0.2">
      <c r="B2222" s="1"/>
    </row>
    <row r="2223" spans="2:2" x14ac:dyDescent="0.2">
      <c r="B2223" s="1"/>
    </row>
    <row r="2224" spans="2:2" x14ac:dyDescent="0.2">
      <c r="B2224" s="1"/>
    </row>
    <row r="2225" spans="2:2" x14ac:dyDescent="0.2">
      <c r="B2225" s="1"/>
    </row>
    <row r="2226" spans="2:2" x14ac:dyDescent="0.2">
      <c r="B2226" s="1"/>
    </row>
    <row r="2227" spans="2:2" x14ac:dyDescent="0.2">
      <c r="B2227" s="1"/>
    </row>
    <row r="2228" spans="2:2" x14ac:dyDescent="0.2">
      <c r="B2228" s="1"/>
    </row>
    <row r="2229" spans="2:2" x14ac:dyDescent="0.2">
      <c r="B2229" s="1"/>
    </row>
    <row r="2230" spans="2:2" x14ac:dyDescent="0.2">
      <c r="B2230" s="1"/>
    </row>
    <row r="2231" spans="2:2" x14ac:dyDescent="0.2">
      <c r="B2231" s="1"/>
    </row>
    <row r="2232" spans="2:2" x14ac:dyDescent="0.2">
      <c r="B2232" s="1"/>
    </row>
    <row r="2233" spans="2:2" x14ac:dyDescent="0.2">
      <c r="B2233" s="1"/>
    </row>
    <row r="2234" spans="2:2" x14ac:dyDescent="0.2">
      <c r="B2234" s="1"/>
    </row>
    <row r="2235" spans="2:2" x14ac:dyDescent="0.2">
      <c r="B2235" s="1"/>
    </row>
    <row r="2236" spans="2:2" x14ac:dyDescent="0.2">
      <c r="B2236" s="1"/>
    </row>
    <row r="2237" spans="2:2" x14ac:dyDescent="0.2">
      <c r="B2237" s="1"/>
    </row>
    <row r="2238" spans="2:2" x14ac:dyDescent="0.2">
      <c r="B2238" s="1"/>
    </row>
    <row r="2239" spans="2:2" x14ac:dyDescent="0.2">
      <c r="B2239" s="1"/>
    </row>
    <row r="2240" spans="2:2" x14ac:dyDescent="0.2">
      <c r="B2240" s="1"/>
    </row>
    <row r="2241" spans="2:2" x14ac:dyDescent="0.2">
      <c r="B2241" s="1"/>
    </row>
    <row r="2242" spans="2:2" x14ac:dyDescent="0.2">
      <c r="B2242" s="1"/>
    </row>
    <row r="2243" spans="2:2" x14ac:dyDescent="0.2">
      <c r="B2243" s="1"/>
    </row>
    <row r="2244" spans="2:2" x14ac:dyDescent="0.2">
      <c r="B2244" s="1"/>
    </row>
    <row r="2245" spans="2:2" x14ac:dyDescent="0.2">
      <c r="B2245" s="1"/>
    </row>
    <row r="2246" spans="2:2" x14ac:dyDescent="0.2">
      <c r="B2246" s="1"/>
    </row>
    <row r="2247" spans="2:2" x14ac:dyDescent="0.2">
      <c r="B2247" s="1"/>
    </row>
    <row r="2248" spans="2:2" x14ac:dyDescent="0.2">
      <c r="B2248" s="1"/>
    </row>
    <row r="2249" spans="2:2" x14ac:dyDescent="0.2">
      <c r="B2249" s="1"/>
    </row>
    <row r="2250" spans="2:2" x14ac:dyDescent="0.2">
      <c r="B2250" s="1"/>
    </row>
    <row r="2251" spans="2:2" x14ac:dyDescent="0.2">
      <c r="B2251" s="1"/>
    </row>
    <row r="2252" spans="2:2" x14ac:dyDescent="0.2">
      <c r="B2252" s="1"/>
    </row>
    <row r="2253" spans="2:2" x14ac:dyDescent="0.2">
      <c r="B2253" s="1"/>
    </row>
    <row r="2254" spans="2:2" x14ac:dyDescent="0.2">
      <c r="B2254" s="1"/>
    </row>
    <row r="2255" spans="2:2" x14ac:dyDescent="0.2">
      <c r="B2255" s="1"/>
    </row>
    <row r="2256" spans="2:2" x14ac:dyDescent="0.2">
      <c r="B2256" s="1"/>
    </row>
    <row r="2257" spans="2:2" x14ac:dyDescent="0.2">
      <c r="B2257" s="1"/>
    </row>
    <row r="2258" spans="2:2" x14ac:dyDescent="0.2">
      <c r="B2258" s="1"/>
    </row>
    <row r="2259" spans="2:2" x14ac:dyDescent="0.2">
      <c r="B2259" s="1"/>
    </row>
    <row r="2260" spans="2:2" x14ac:dyDescent="0.2">
      <c r="B2260" s="1"/>
    </row>
    <row r="2261" spans="2:2" x14ac:dyDescent="0.2">
      <c r="B2261" s="1"/>
    </row>
    <row r="2262" spans="2:2" x14ac:dyDescent="0.2">
      <c r="B2262" s="1"/>
    </row>
    <row r="2263" spans="2:2" x14ac:dyDescent="0.2">
      <c r="B2263" s="1"/>
    </row>
    <row r="2264" spans="2:2" x14ac:dyDescent="0.2">
      <c r="B2264" s="1"/>
    </row>
    <row r="2265" spans="2:2" x14ac:dyDescent="0.2">
      <c r="B2265" s="1"/>
    </row>
    <row r="2266" spans="2:2" x14ac:dyDescent="0.2">
      <c r="B2266" s="1"/>
    </row>
    <row r="2267" spans="2:2" x14ac:dyDescent="0.2">
      <c r="B2267" s="1"/>
    </row>
    <row r="2268" spans="2:2" x14ac:dyDescent="0.2">
      <c r="B2268" s="1"/>
    </row>
    <row r="2269" spans="2:2" x14ac:dyDescent="0.2">
      <c r="B2269" s="1"/>
    </row>
    <row r="2270" spans="2:2" x14ac:dyDescent="0.2">
      <c r="B2270" s="1"/>
    </row>
    <row r="2271" spans="2:2" x14ac:dyDescent="0.2">
      <c r="B2271" s="1"/>
    </row>
    <row r="2272" spans="2:2" x14ac:dyDescent="0.2">
      <c r="B2272" s="1"/>
    </row>
    <row r="2273" spans="2:2" x14ac:dyDescent="0.2">
      <c r="B2273" s="1"/>
    </row>
    <row r="2274" spans="2:2" x14ac:dyDescent="0.2">
      <c r="B2274" s="1"/>
    </row>
    <row r="2275" spans="2:2" x14ac:dyDescent="0.2">
      <c r="B2275" s="1"/>
    </row>
    <row r="2276" spans="2:2" x14ac:dyDescent="0.2">
      <c r="B2276" s="1"/>
    </row>
    <row r="2277" spans="2:2" x14ac:dyDescent="0.2">
      <c r="B2277" s="1"/>
    </row>
    <row r="2278" spans="2:2" x14ac:dyDescent="0.2">
      <c r="B2278" s="1"/>
    </row>
    <row r="2279" spans="2:2" x14ac:dyDescent="0.2">
      <c r="B2279" s="1"/>
    </row>
    <row r="2280" spans="2:2" x14ac:dyDescent="0.2">
      <c r="B2280" s="1"/>
    </row>
    <row r="2281" spans="2:2" x14ac:dyDescent="0.2">
      <c r="B2281" s="1"/>
    </row>
    <row r="2282" spans="2:2" x14ac:dyDescent="0.2">
      <c r="B2282" s="1"/>
    </row>
    <row r="2283" spans="2:2" x14ac:dyDescent="0.2">
      <c r="B2283" s="1"/>
    </row>
    <row r="2284" spans="2:2" x14ac:dyDescent="0.2">
      <c r="B2284" s="1"/>
    </row>
    <row r="2285" spans="2:2" x14ac:dyDescent="0.2">
      <c r="B2285" s="1"/>
    </row>
    <row r="2286" spans="2:2" x14ac:dyDescent="0.2">
      <c r="B2286" s="1"/>
    </row>
    <row r="2287" spans="2:2" x14ac:dyDescent="0.2">
      <c r="B2287" s="1"/>
    </row>
    <row r="2288" spans="2:2" x14ac:dyDescent="0.2">
      <c r="B2288" s="1"/>
    </row>
    <row r="2289" spans="2:2" x14ac:dyDescent="0.2">
      <c r="B2289" s="1"/>
    </row>
    <row r="2290" spans="2:2" x14ac:dyDescent="0.2">
      <c r="B2290" s="1"/>
    </row>
    <row r="2291" spans="2:2" x14ac:dyDescent="0.2">
      <c r="B2291" s="1"/>
    </row>
    <row r="2292" spans="2:2" x14ac:dyDescent="0.2">
      <c r="B2292" s="1"/>
    </row>
    <row r="2293" spans="2:2" x14ac:dyDescent="0.2">
      <c r="B2293" s="1"/>
    </row>
    <row r="2294" spans="2:2" x14ac:dyDescent="0.2">
      <c r="B2294" s="1"/>
    </row>
    <row r="2295" spans="2:2" x14ac:dyDescent="0.2">
      <c r="B2295" s="1"/>
    </row>
    <row r="2296" spans="2:2" x14ac:dyDescent="0.2">
      <c r="B2296" s="1"/>
    </row>
    <row r="2297" spans="2:2" x14ac:dyDescent="0.2">
      <c r="B2297" s="1"/>
    </row>
    <row r="2298" spans="2:2" x14ac:dyDescent="0.2">
      <c r="B2298" s="1"/>
    </row>
    <row r="2299" spans="2:2" x14ac:dyDescent="0.2">
      <c r="B2299" s="1"/>
    </row>
    <row r="2300" spans="2:2" x14ac:dyDescent="0.2">
      <c r="B2300" s="1"/>
    </row>
    <row r="2301" spans="2:2" x14ac:dyDescent="0.2">
      <c r="B2301" s="1"/>
    </row>
    <row r="2302" spans="2:2" x14ac:dyDescent="0.2">
      <c r="B2302" s="1"/>
    </row>
    <row r="2303" spans="2:2" x14ac:dyDescent="0.2">
      <c r="B2303" s="1"/>
    </row>
    <row r="2304" spans="2:2" x14ac:dyDescent="0.2">
      <c r="B2304" s="1"/>
    </row>
    <row r="2305" spans="2:2" x14ac:dyDescent="0.2">
      <c r="B2305" s="1"/>
    </row>
    <row r="2306" spans="2:2" x14ac:dyDescent="0.2">
      <c r="B2306" s="1"/>
    </row>
    <row r="2307" spans="2:2" x14ac:dyDescent="0.2">
      <c r="B2307" s="1"/>
    </row>
    <row r="2308" spans="2:2" x14ac:dyDescent="0.2">
      <c r="B2308" s="1"/>
    </row>
    <row r="2309" spans="2:2" x14ac:dyDescent="0.2">
      <c r="B2309" s="1"/>
    </row>
    <row r="2310" spans="2:2" x14ac:dyDescent="0.2">
      <c r="B2310" s="1"/>
    </row>
    <row r="2311" spans="2:2" x14ac:dyDescent="0.2">
      <c r="B2311" s="1"/>
    </row>
    <row r="2312" spans="2:2" x14ac:dyDescent="0.2">
      <c r="B2312" s="1"/>
    </row>
    <row r="2313" spans="2:2" x14ac:dyDescent="0.2">
      <c r="B2313" s="1"/>
    </row>
    <row r="2314" spans="2:2" x14ac:dyDescent="0.2">
      <c r="B2314" s="1"/>
    </row>
    <row r="2315" spans="2:2" x14ac:dyDescent="0.2">
      <c r="B2315" s="1"/>
    </row>
    <row r="2316" spans="2:2" x14ac:dyDescent="0.2">
      <c r="B2316" s="1"/>
    </row>
    <row r="2317" spans="2:2" x14ac:dyDescent="0.2">
      <c r="B2317" s="1"/>
    </row>
    <row r="2318" spans="2:2" x14ac:dyDescent="0.2">
      <c r="B2318" s="1"/>
    </row>
    <row r="2319" spans="2:2" x14ac:dyDescent="0.2">
      <c r="B2319" s="1"/>
    </row>
    <row r="2320" spans="2:2" x14ac:dyDescent="0.2">
      <c r="B2320" s="1"/>
    </row>
    <row r="2321" spans="2:2" x14ac:dyDescent="0.2">
      <c r="B2321" s="1"/>
    </row>
    <row r="2322" spans="2:2" x14ac:dyDescent="0.2">
      <c r="B2322" s="1"/>
    </row>
    <row r="2323" spans="2:2" x14ac:dyDescent="0.2">
      <c r="B2323" s="1"/>
    </row>
    <row r="2324" spans="2:2" x14ac:dyDescent="0.2">
      <c r="B2324" s="1"/>
    </row>
    <row r="2325" spans="2:2" x14ac:dyDescent="0.2">
      <c r="B2325" s="1"/>
    </row>
    <row r="2326" spans="2:2" x14ac:dyDescent="0.2">
      <c r="B2326" s="1"/>
    </row>
    <row r="2327" spans="2:2" x14ac:dyDescent="0.2">
      <c r="B2327" s="1"/>
    </row>
    <row r="2328" spans="2:2" x14ac:dyDescent="0.2">
      <c r="B2328" s="1"/>
    </row>
    <row r="2329" spans="2:2" x14ac:dyDescent="0.2">
      <c r="B2329" s="1"/>
    </row>
    <row r="2330" spans="2:2" x14ac:dyDescent="0.2">
      <c r="B2330" s="1"/>
    </row>
    <row r="2331" spans="2:2" x14ac:dyDescent="0.2">
      <c r="B2331" s="1"/>
    </row>
    <row r="2332" spans="2:2" x14ac:dyDescent="0.2">
      <c r="B2332" s="1"/>
    </row>
    <row r="2333" spans="2:2" x14ac:dyDescent="0.2">
      <c r="B2333" s="1"/>
    </row>
    <row r="2334" spans="2:2" x14ac:dyDescent="0.2">
      <c r="B2334" s="1"/>
    </row>
    <row r="2335" spans="2:2" x14ac:dyDescent="0.2">
      <c r="B2335" s="1"/>
    </row>
    <row r="2336" spans="2:2" x14ac:dyDescent="0.2">
      <c r="B2336" s="1"/>
    </row>
    <row r="2337" spans="2:2" x14ac:dyDescent="0.2">
      <c r="B2337" s="1"/>
    </row>
    <row r="2338" spans="2:2" x14ac:dyDescent="0.2">
      <c r="B2338" s="1"/>
    </row>
    <row r="2339" spans="2:2" x14ac:dyDescent="0.2">
      <c r="B2339" s="1"/>
    </row>
    <row r="2340" spans="2:2" x14ac:dyDescent="0.2">
      <c r="B2340" s="1"/>
    </row>
    <row r="2341" spans="2:2" x14ac:dyDescent="0.2">
      <c r="B2341" s="1"/>
    </row>
    <row r="2342" spans="2:2" x14ac:dyDescent="0.2">
      <c r="B2342" s="1"/>
    </row>
    <row r="2343" spans="2:2" x14ac:dyDescent="0.2">
      <c r="B2343" s="1"/>
    </row>
    <row r="2344" spans="2:2" x14ac:dyDescent="0.2">
      <c r="B2344" s="1"/>
    </row>
    <row r="2345" spans="2:2" x14ac:dyDescent="0.2">
      <c r="B2345" s="1"/>
    </row>
    <row r="2346" spans="2:2" x14ac:dyDescent="0.2">
      <c r="B2346" s="1"/>
    </row>
    <row r="2347" spans="2:2" x14ac:dyDescent="0.2">
      <c r="B2347" s="1"/>
    </row>
    <row r="2348" spans="2:2" x14ac:dyDescent="0.2">
      <c r="B2348" s="1"/>
    </row>
    <row r="2349" spans="2:2" x14ac:dyDescent="0.2">
      <c r="B2349" s="1"/>
    </row>
    <row r="2350" spans="2:2" x14ac:dyDescent="0.2">
      <c r="B2350" s="1"/>
    </row>
    <row r="2351" spans="2:2" x14ac:dyDescent="0.2">
      <c r="B2351" s="1"/>
    </row>
    <row r="2352" spans="2:2" x14ac:dyDescent="0.2">
      <c r="B2352" s="1"/>
    </row>
    <row r="2353" spans="2:2" x14ac:dyDescent="0.2">
      <c r="B2353" s="1"/>
    </row>
    <row r="2354" spans="2:2" x14ac:dyDescent="0.2">
      <c r="B2354" s="1"/>
    </row>
    <row r="2355" spans="2:2" x14ac:dyDescent="0.2">
      <c r="B2355" s="1"/>
    </row>
    <row r="2356" spans="2:2" x14ac:dyDescent="0.2">
      <c r="B2356" s="1"/>
    </row>
    <row r="2357" spans="2:2" x14ac:dyDescent="0.2">
      <c r="B2357" s="1"/>
    </row>
    <row r="2358" spans="2:2" x14ac:dyDescent="0.2">
      <c r="B2358" s="1"/>
    </row>
    <row r="2359" spans="2:2" x14ac:dyDescent="0.2">
      <c r="B2359" s="1"/>
    </row>
    <row r="2360" spans="2:2" x14ac:dyDescent="0.2">
      <c r="B2360" s="1"/>
    </row>
    <row r="2361" spans="2:2" x14ac:dyDescent="0.2">
      <c r="B2361" s="1"/>
    </row>
    <row r="2362" spans="2:2" x14ac:dyDescent="0.2">
      <c r="B2362" s="1"/>
    </row>
    <row r="2363" spans="2:2" x14ac:dyDescent="0.2">
      <c r="B2363" s="1"/>
    </row>
    <row r="2364" spans="2:2" x14ac:dyDescent="0.2">
      <c r="B2364" s="1"/>
    </row>
    <row r="2365" spans="2:2" x14ac:dyDescent="0.2">
      <c r="B2365" s="1"/>
    </row>
    <row r="2366" spans="2:2" x14ac:dyDescent="0.2">
      <c r="B2366" s="1"/>
    </row>
    <row r="2367" spans="2:2" x14ac:dyDescent="0.2">
      <c r="B2367" s="1"/>
    </row>
    <row r="2368" spans="2:2" x14ac:dyDescent="0.2">
      <c r="B2368" s="1"/>
    </row>
    <row r="2369" spans="2:2" x14ac:dyDescent="0.2">
      <c r="B2369" s="1"/>
    </row>
    <row r="2370" spans="2:2" x14ac:dyDescent="0.2">
      <c r="B2370" s="1"/>
    </row>
    <row r="2371" spans="2:2" x14ac:dyDescent="0.2">
      <c r="B2371" s="1"/>
    </row>
    <row r="2372" spans="2:2" x14ac:dyDescent="0.2">
      <c r="B2372" s="1"/>
    </row>
    <row r="2373" spans="2:2" x14ac:dyDescent="0.2">
      <c r="B2373" s="1"/>
    </row>
    <row r="2374" spans="2:2" x14ac:dyDescent="0.2">
      <c r="B2374" s="1"/>
    </row>
    <row r="2375" spans="2:2" x14ac:dyDescent="0.2">
      <c r="B2375" s="1"/>
    </row>
    <row r="2376" spans="2:2" x14ac:dyDescent="0.2">
      <c r="B2376" s="1"/>
    </row>
    <row r="2377" spans="2:2" x14ac:dyDescent="0.2">
      <c r="B2377" s="1"/>
    </row>
    <row r="2378" spans="2:2" x14ac:dyDescent="0.2">
      <c r="B2378" s="1"/>
    </row>
    <row r="2379" spans="2:2" x14ac:dyDescent="0.2">
      <c r="B2379" s="1"/>
    </row>
    <row r="2380" spans="2:2" x14ac:dyDescent="0.2">
      <c r="B2380" s="1"/>
    </row>
    <row r="2381" spans="2:2" x14ac:dyDescent="0.2">
      <c r="B2381" s="1"/>
    </row>
    <row r="2382" spans="2:2" x14ac:dyDescent="0.2">
      <c r="B2382" s="1"/>
    </row>
    <row r="2383" spans="2:2" x14ac:dyDescent="0.2">
      <c r="B2383" s="1"/>
    </row>
    <row r="2384" spans="2:2" x14ac:dyDescent="0.2">
      <c r="B2384" s="1"/>
    </row>
    <row r="2385" spans="2:2" x14ac:dyDescent="0.2">
      <c r="B2385" s="1"/>
    </row>
    <row r="2386" spans="2:2" x14ac:dyDescent="0.2">
      <c r="B2386" s="1"/>
    </row>
    <row r="2387" spans="2:2" x14ac:dyDescent="0.2">
      <c r="B2387" s="1"/>
    </row>
    <row r="2388" spans="2:2" x14ac:dyDescent="0.2">
      <c r="B2388" s="1"/>
    </row>
    <row r="2389" spans="2:2" x14ac:dyDescent="0.2">
      <c r="B2389" s="1"/>
    </row>
    <row r="2390" spans="2:2" x14ac:dyDescent="0.2">
      <c r="B2390" s="1"/>
    </row>
    <row r="2391" spans="2:2" x14ac:dyDescent="0.2">
      <c r="B2391" s="1"/>
    </row>
    <row r="2392" spans="2:2" x14ac:dyDescent="0.2">
      <c r="B2392" s="1"/>
    </row>
    <row r="2393" spans="2:2" x14ac:dyDescent="0.2">
      <c r="B2393" s="1"/>
    </row>
    <row r="2394" spans="2:2" x14ac:dyDescent="0.2">
      <c r="B2394" s="1"/>
    </row>
    <row r="2395" spans="2:2" x14ac:dyDescent="0.2">
      <c r="B2395" s="1"/>
    </row>
    <row r="2396" spans="2:2" x14ac:dyDescent="0.2">
      <c r="B2396" s="1"/>
    </row>
    <row r="2397" spans="2:2" x14ac:dyDescent="0.2">
      <c r="B2397" s="1"/>
    </row>
    <row r="2398" spans="2:2" x14ac:dyDescent="0.2">
      <c r="B2398" s="1"/>
    </row>
    <row r="2399" spans="2:2" x14ac:dyDescent="0.2">
      <c r="B2399" s="1"/>
    </row>
    <row r="2400" spans="2:2" x14ac:dyDescent="0.2">
      <c r="B2400" s="1"/>
    </row>
    <row r="2401" spans="2:2" x14ac:dyDescent="0.2">
      <c r="B2401" s="1"/>
    </row>
    <row r="2402" spans="2:2" x14ac:dyDescent="0.2">
      <c r="B2402" s="1"/>
    </row>
    <row r="2403" spans="2:2" x14ac:dyDescent="0.2">
      <c r="B2403" s="1"/>
    </row>
    <row r="2404" spans="2:2" x14ac:dyDescent="0.2">
      <c r="B2404" s="1"/>
    </row>
    <row r="2405" spans="2:2" x14ac:dyDescent="0.2">
      <c r="B2405" s="1"/>
    </row>
    <row r="2406" spans="2:2" x14ac:dyDescent="0.2">
      <c r="B2406" s="1"/>
    </row>
    <row r="2407" spans="2:2" x14ac:dyDescent="0.2">
      <c r="B2407" s="1"/>
    </row>
    <row r="2408" spans="2:2" x14ac:dyDescent="0.2">
      <c r="B2408" s="1"/>
    </row>
    <row r="2409" spans="2:2" x14ac:dyDescent="0.2">
      <c r="B2409" s="1"/>
    </row>
    <row r="2410" spans="2:2" x14ac:dyDescent="0.2">
      <c r="B2410" s="1"/>
    </row>
    <row r="2411" spans="2:2" x14ac:dyDescent="0.2">
      <c r="B2411" s="1"/>
    </row>
    <row r="2412" spans="2:2" x14ac:dyDescent="0.2">
      <c r="B2412" s="1"/>
    </row>
    <row r="2413" spans="2:2" x14ac:dyDescent="0.2">
      <c r="B2413" s="1"/>
    </row>
    <row r="2414" spans="2:2" x14ac:dyDescent="0.2">
      <c r="B2414" s="1"/>
    </row>
    <row r="2415" spans="2:2" x14ac:dyDescent="0.2">
      <c r="B2415" s="1"/>
    </row>
    <row r="2416" spans="2:2" x14ac:dyDescent="0.2">
      <c r="B2416" s="1"/>
    </row>
    <row r="2417" spans="2:2" x14ac:dyDescent="0.2">
      <c r="B2417" s="1"/>
    </row>
    <row r="2418" spans="2:2" x14ac:dyDescent="0.2">
      <c r="B2418" s="1"/>
    </row>
    <row r="2419" spans="2:2" x14ac:dyDescent="0.2">
      <c r="B2419" s="1"/>
    </row>
    <row r="2420" spans="2:2" x14ac:dyDescent="0.2">
      <c r="B2420" s="1"/>
    </row>
    <row r="2421" spans="2:2" x14ac:dyDescent="0.2">
      <c r="B2421" s="1"/>
    </row>
    <row r="2422" spans="2:2" x14ac:dyDescent="0.2">
      <c r="B2422" s="1"/>
    </row>
    <row r="2423" spans="2:2" x14ac:dyDescent="0.2">
      <c r="B2423" s="1"/>
    </row>
    <row r="2424" spans="2:2" x14ac:dyDescent="0.2">
      <c r="B2424" s="1"/>
    </row>
    <row r="2425" spans="2:2" x14ac:dyDescent="0.2">
      <c r="B2425" s="1"/>
    </row>
    <row r="2426" spans="2:2" x14ac:dyDescent="0.2">
      <c r="B2426" s="1"/>
    </row>
    <row r="2427" spans="2:2" x14ac:dyDescent="0.2">
      <c r="B2427" s="1"/>
    </row>
    <row r="2428" spans="2:2" x14ac:dyDescent="0.2">
      <c r="B2428" s="1"/>
    </row>
    <row r="2429" spans="2:2" x14ac:dyDescent="0.2">
      <c r="B2429" s="1"/>
    </row>
    <row r="2430" spans="2:2" x14ac:dyDescent="0.2">
      <c r="B2430" s="1"/>
    </row>
    <row r="2431" spans="2:2" x14ac:dyDescent="0.2">
      <c r="B2431" s="1"/>
    </row>
    <row r="2432" spans="2:2" x14ac:dyDescent="0.2">
      <c r="B2432" s="1"/>
    </row>
    <row r="2433" spans="2:2" x14ac:dyDescent="0.2">
      <c r="B2433" s="1"/>
    </row>
    <row r="2434" spans="2:2" x14ac:dyDescent="0.2">
      <c r="B2434" s="1"/>
    </row>
    <row r="2435" spans="2:2" x14ac:dyDescent="0.2">
      <c r="B2435" s="1"/>
    </row>
    <row r="2436" spans="2:2" x14ac:dyDescent="0.2">
      <c r="B2436" s="1"/>
    </row>
    <row r="2437" spans="2:2" x14ac:dyDescent="0.2">
      <c r="B2437" s="1"/>
    </row>
    <row r="2438" spans="2:2" x14ac:dyDescent="0.2">
      <c r="B2438" s="1"/>
    </row>
    <row r="2439" spans="2:2" x14ac:dyDescent="0.2">
      <c r="B2439" s="1"/>
    </row>
    <row r="2440" spans="2:2" x14ac:dyDescent="0.2">
      <c r="B2440" s="1"/>
    </row>
    <row r="2441" spans="2:2" x14ac:dyDescent="0.2">
      <c r="B2441" s="1"/>
    </row>
    <row r="2442" spans="2:2" x14ac:dyDescent="0.2">
      <c r="B2442" s="1"/>
    </row>
    <row r="2443" spans="2:2" x14ac:dyDescent="0.2">
      <c r="B2443" s="1"/>
    </row>
    <row r="2444" spans="2:2" x14ac:dyDescent="0.2">
      <c r="B2444" s="1"/>
    </row>
    <row r="2445" spans="2:2" x14ac:dyDescent="0.2">
      <c r="B2445" s="1"/>
    </row>
    <row r="2446" spans="2:2" x14ac:dyDescent="0.2">
      <c r="B2446" s="1"/>
    </row>
    <row r="2447" spans="2:2" x14ac:dyDescent="0.2">
      <c r="B2447" s="1"/>
    </row>
    <row r="2448" spans="2:2" x14ac:dyDescent="0.2">
      <c r="B2448" s="1"/>
    </row>
    <row r="2449" spans="2:2" x14ac:dyDescent="0.2">
      <c r="B2449" s="1"/>
    </row>
    <row r="2450" spans="2:2" x14ac:dyDescent="0.2">
      <c r="B2450" s="1"/>
    </row>
    <row r="2451" spans="2:2" x14ac:dyDescent="0.2">
      <c r="B2451" s="1"/>
    </row>
    <row r="2452" spans="2:2" x14ac:dyDescent="0.2">
      <c r="B2452" s="1"/>
    </row>
    <row r="2453" spans="2:2" x14ac:dyDescent="0.2">
      <c r="B2453" s="1"/>
    </row>
    <row r="2454" spans="2:2" x14ac:dyDescent="0.2">
      <c r="B2454" s="1"/>
    </row>
    <row r="2455" spans="2:2" x14ac:dyDescent="0.2">
      <c r="B2455" s="1"/>
    </row>
    <row r="2456" spans="2:2" x14ac:dyDescent="0.2">
      <c r="B2456" s="1"/>
    </row>
    <row r="2457" spans="2:2" x14ac:dyDescent="0.2">
      <c r="B2457" s="1"/>
    </row>
    <row r="2458" spans="2:2" x14ac:dyDescent="0.2">
      <c r="B2458" s="1"/>
    </row>
    <row r="2459" spans="2:2" x14ac:dyDescent="0.2">
      <c r="B2459" s="1"/>
    </row>
    <row r="2460" spans="2:2" x14ac:dyDescent="0.2">
      <c r="B2460" s="1"/>
    </row>
    <row r="2461" spans="2:2" x14ac:dyDescent="0.2">
      <c r="B2461" s="1"/>
    </row>
    <row r="2462" spans="2:2" x14ac:dyDescent="0.2">
      <c r="B2462" s="1"/>
    </row>
    <row r="2463" spans="2:2" x14ac:dyDescent="0.2">
      <c r="B2463" s="1"/>
    </row>
    <row r="2464" spans="2:2" x14ac:dyDescent="0.2">
      <c r="B2464" s="1"/>
    </row>
    <row r="2465" spans="2:2" x14ac:dyDescent="0.2">
      <c r="B2465" s="1"/>
    </row>
    <row r="2466" spans="2:2" x14ac:dyDescent="0.2">
      <c r="B2466" s="1"/>
    </row>
    <row r="2467" spans="2:2" x14ac:dyDescent="0.2">
      <c r="B2467" s="1"/>
    </row>
    <row r="2468" spans="2:2" x14ac:dyDescent="0.2">
      <c r="B2468" s="1"/>
    </row>
    <row r="2469" spans="2:2" x14ac:dyDescent="0.2">
      <c r="B2469" s="1"/>
    </row>
    <row r="2470" spans="2:2" x14ac:dyDescent="0.2">
      <c r="B2470" s="1"/>
    </row>
    <row r="2471" spans="2:2" x14ac:dyDescent="0.2">
      <c r="B2471" s="1"/>
    </row>
    <row r="2472" spans="2:2" x14ac:dyDescent="0.2">
      <c r="B2472" s="1"/>
    </row>
    <row r="2473" spans="2:2" x14ac:dyDescent="0.2">
      <c r="B2473" s="1"/>
    </row>
    <row r="2474" spans="2:2" x14ac:dyDescent="0.2">
      <c r="B2474" s="1"/>
    </row>
    <row r="2475" spans="2:2" x14ac:dyDescent="0.2">
      <c r="B2475" s="1"/>
    </row>
    <row r="2476" spans="2:2" x14ac:dyDescent="0.2">
      <c r="B2476" s="1"/>
    </row>
    <row r="2477" spans="2:2" x14ac:dyDescent="0.2">
      <c r="B2477" s="1"/>
    </row>
    <row r="2478" spans="2:2" x14ac:dyDescent="0.2">
      <c r="B2478" s="1"/>
    </row>
    <row r="2479" spans="2:2" x14ac:dyDescent="0.2">
      <c r="B2479" s="1"/>
    </row>
    <row r="2480" spans="2:2" x14ac:dyDescent="0.2">
      <c r="B2480" s="1"/>
    </row>
    <row r="2481" spans="2:2" x14ac:dyDescent="0.2">
      <c r="B2481" s="1"/>
    </row>
    <row r="2482" spans="2:2" x14ac:dyDescent="0.2">
      <c r="B2482" s="1"/>
    </row>
    <row r="2483" spans="2:2" x14ac:dyDescent="0.2">
      <c r="B2483" s="1"/>
    </row>
    <row r="2484" spans="2:2" x14ac:dyDescent="0.2">
      <c r="B2484" s="1"/>
    </row>
    <row r="2485" spans="2:2" x14ac:dyDescent="0.2">
      <c r="B2485" s="1"/>
    </row>
    <row r="2486" spans="2:2" x14ac:dyDescent="0.2">
      <c r="B2486" s="1"/>
    </row>
    <row r="2487" spans="2:2" x14ac:dyDescent="0.2">
      <c r="B2487" s="1"/>
    </row>
    <row r="2488" spans="2:2" x14ac:dyDescent="0.2">
      <c r="B2488" s="1"/>
    </row>
    <row r="2489" spans="2:2" x14ac:dyDescent="0.2">
      <c r="B2489" s="1"/>
    </row>
    <row r="2490" spans="2:2" x14ac:dyDescent="0.2">
      <c r="B2490" s="1"/>
    </row>
    <row r="2491" spans="2:2" x14ac:dyDescent="0.2">
      <c r="B2491" s="1"/>
    </row>
    <row r="2492" spans="2:2" x14ac:dyDescent="0.2">
      <c r="B2492" s="1"/>
    </row>
    <row r="2493" spans="2:2" x14ac:dyDescent="0.2">
      <c r="B2493" s="1"/>
    </row>
    <row r="2494" spans="2:2" x14ac:dyDescent="0.2">
      <c r="B2494" s="1"/>
    </row>
    <row r="2495" spans="2:2" x14ac:dyDescent="0.2">
      <c r="B2495" s="1"/>
    </row>
    <row r="2496" spans="2:2" x14ac:dyDescent="0.2">
      <c r="B2496" s="1"/>
    </row>
    <row r="2497" spans="2:2" x14ac:dyDescent="0.2">
      <c r="B2497" s="1"/>
    </row>
    <row r="2498" spans="2:2" x14ac:dyDescent="0.2">
      <c r="B2498" s="1"/>
    </row>
    <row r="2499" spans="2:2" x14ac:dyDescent="0.2">
      <c r="B2499" s="1"/>
    </row>
    <row r="2500" spans="2:2" x14ac:dyDescent="0.2">
      <c r="B2500" s="1"/>
    </row>
    <row r="2501" spans="2:2" x14ac:dyDescent="0.2">
      <c r="B2501" s="1"/>
    </row>
    <row r="2502" spans="2:2" x14ac:dyDescent="0.2">
      <c r="B2502" s="1"/>
    </row>
    <row r="2503" spans="2:2" x14ac:dyDescent="0.2">
      <c r="B2503" s="1"/>
    </row>
    <row r="2504" spans="2:2" x14ac:dyDescent="0.2">
      <c r="B2504" s="1"/>
    </row>
    <row r="2505" spans="2:2" x14ac:dyDescent="0.2">
      <c r="B2505" s="1"/>
    </row>
    <row r="2506" spans="2:2" x14ac:dyDescent="0.2">
      <c r="B2506" s="1"/>
    </row>
    <row r="2507" spans="2:2" x14ac:dyDescent="0.2">
      <c r="B2507" s="1"/>
    </row>
    <row r="2508" spans="2:2" x14ac:dyDescent="0.2">
      <c r="B2508" s="1"/>
    </row>
    <row r="2509" spans="2:2" x14ac:dyDescent="0.2">
      <c r="B2509" s="1"/>
    </row>
    <row r="2510" spans="2:2" x14ac:dyDescent="0.2">
      <c r="B2510" s="1"/>
    </row>
    <row r="2511" spans="2:2" x14ac:dyDescent="0.2">
      <c r="B2511" s="1"/>
    </row>
    <row r="2512" spans="2:2" x14ac:dyDescent="0.2">
      <c r="B2512" s="1"/>
    </row>
    <row r="2513" spans="2:2" x14ac:dyDescent="0.2">
      <c r="B2513" s="1"/>
    </row>
    <row r="2514" spans="2:2" x14ac:dyDescent="0.2">
      <c r="B2514" s="1"/>
    </row>
    <row r="2515" spans="2:2" x14ac:dyDescent="0.2">
      <c r="B2515" s="1"/>
    </row>
    <row r="2516" spans="2:2" x14ac:dyDescent="0.2">
      <c r="B2516" s="1"/>
    </row>
    <row r="2517" spans="2:2" x14ac:dyDescent="0.2">
      <c r="B2517" s="1"/>
    </row>
    <row r="2518" spans="2:2" x14ac:dyDescent="0.2">
      <c r="B2518" s="1"/>
    </row>
    <row r="2519" spans="2:2" x14ac:dyDescent="0.2">
      <c r="B2519" s="1"/>
    </row>
    <row r="2520" spans="2:2" x14ac:dyDescent="0.2">
      <c r="B2520" s="1"/>
    </row>
    <row r="2521" spans="2:2" x14ac:dyDescent="0.2">
      <c r="B2521" s="1"/>
    </row>
    <row r="2522" spans="2:2" x14ac:dyDescent="0.2">
      <c r="B2522" s="1"/>
    </row>
    <row r="2523" spans="2:2" x14ac:dyDescent="0.2">
      <c r="B2523" s="1"/>
    </row>
    <row r="2524" spans="2:2" x14ac:dyDescent="0.2">
      <c r="B2524" s="1"/>
    </row>
    <row r="2525" spans="2:2" x14ac:dyDescent="0.2">
      <c r="B2525" s="1"/>
    </row>
    <row r="2526" spans="2:2" x14ac:dyDescent="0.2">
      <c r="B2526" s="1"/>
    </row>
    <row r="2527" spans="2:2" x14ac:dyDescent="0.2">
      <c r="B2527" s="1"/>
    </row>
    <row r="2528" spans="2:2" x14ac:dyDescent="0.2">
      <c r="B2528" s="1"/>
    </row>
    <row r="2529" spans="2:2" x14ac:dyDescent="0.2">
      <c r="B2529" s="1"/>
    </row>
    <row r="2530" spans="2:2" x14ac:dyDescent="0.2">
      <c r="B2530" s="1"/>
    </row>
    <row r="2531" spans="2:2" x14ac:dyDescent="0.2">
      <c r="B2531" s="1"/>
    </row>
    <row r="2532" spans="2:2" x14ac:dyDescent="0.2">
      <c r="B2532" s="1"/>
    </row>
    <row r="2533" spans="2:2" x14ac:dyDescent="0.2">
      <c r="B2533" s="1"/>
    </row>
    <row r="2534" spans="2:2" x14ac:dyDescent="0.2">
      <c r="B2534" s="1"/>
    </row>
    <row r="2535" spans="2:2" x14ac:dyDescent="0.2">
      <c r="B2535" s="1"/>
    </row>
    <row r="2536" spans="2:2" x14ac:dyDescent="0.2">
      <c r="B2536" s="1"/>
    </row>
    <row r="2537" spans="2:2" x14ac:dyDescent="0.2">
      <c r="B2537" s="1"/>
    </row>
    <row r="2538" spans="2:2" x14ac:dyDescent="0.2">
      <c r="B2538" s="1"/>
    </row>
    <row r="2539" spans="2:2" x14ac:dyDescent="0.2">
      <c r="B2539" s="1"/>
    </row>
    <row r="2540" spans="2:2" x14ac:dyDescent="0.2">
      <c r="B2540" s="1"/>
    </row>
    <row r="2541" spans="2:2" x14ac:dyDescent="0.2">
      <c r="B2541" s="1"/>
    </row>
    <row r="2542" spans="2:2" x14ac:dyDescent="0.2">
      <c r="B2542" s="1"/>
    </row>
    <row r="2543" spans="2:2" x14ac:dyDescent="0.2">
      <c r="B2543" s="1"/>
    </row>
    <row r="2544" spans="2:2" x14ac:dyDescent="0.2">
      <c r="B2544" s="1"/>
    </row>
    <row r="2545" spans="2:2" x14ac:dyDescent="0.2">
      <c r="B2545" s="1"/>
    </row>
    <row r="2546" spans="2:2" x14ac:dyDescent="0.2">
      <c r="B2546" s="1"/>
    </row>
    <row r="2547" spans="2:2" x14ac:dyDescent="0.2">
      <c r="B2547" s="1"/>
    </row>
    <row r="2548" spans="2:2" x14ac:dyDescent="0.2">
      <c r="B2548" s="1"/>
    </row>
    <row r="2549" spans="2:2" x14ac:dyDescent="0.2">
      <c r="B2549" s="1"/>
    </row>
    <row r="2550" spans="2:2" x14ac:dyDescent="0.2">
      <c r="B2550" s="1"/>
    </row>
    <row r="2551" spans="2:2" x14ac:dyDescent="0.2">
      <c r="B2551" s="1"/>
    </row>
    <row r="2552" spans="2:2" x14ac:dyDescent="0.2">
      <c r="B2552" s="1"/>
    </row>
    <row r="2553" spans="2:2" x14ac:dyDescent="0.2">
      <c r="B2553" s="1"/>
    </row>
    <row r="2554" spans="2:2" x14ac:dyDescent="0.2">
      <c r="B2554" s="1"/>
    </row>
    <row r="2555" spans="2:2" x14ac:dyDescent="0.2">
      <c r="B2555" s="1"/>
    </row>
    <row r="2556" spans="2:2" x14ac:dyDescent="0.2">
      <c r="B2556" s="1"/>
    </row>
    <row r="2557" spans="2:2" x14ac:dyDescent="0.2">
      <c r="B2557" s="1"/>
    </row>
    <row r="2558" spans="2:2" x14ac:dyDescent="0.2">
      <c r="B2558" s="1"/>
    </row>
    <row r="2559" spans="2:2" x14ac:dyDescent="0.2">
      <c r="B2559" s="1"/>
    </row>
    <row r="2560" spans="2:2" x14ac:dyDescent="0.2">
      <c r="B2560" s="1"/>
    </row>
    <row r="2561" spans="2:2" x14ac:dyDescent="0.2">
      <c r="B2561" s="1"/>
    </row>
    <row r="2562" spans="2:2" x14ac:dyDescent="0.2">
      <c r="B2562" s="1"/>
    </row>
    <row r="2563" spans="2:2" x14ac:dyDescent="0.2">
      <c r="B2563" s="1"/>
    </row>
    <row r="2564" spans="2:2" x14ac:dyDescent="0.2">
      <c r="B2564" s="1"/>
    </row>
    <row r="2565" spans="2:2" x14ac:dyDescent="0.2">
      <c r="B2565" s="1"/>
    </row>
    <row r="2566" spans="2:2" x14ac:dyDescent="0.2">
      <c r="B2566" s="1"/>
    </row>
    <row r="2567" spans="2:2" x14ac:dyDescent="0.2">
      <c r="B2567" s="1"/>
    </row>
    <row r="2568" spans="2:2" x14ac:dyDescent="0.2">
      <c r="B2568" s="1"/>
    </row>
    <row r="2569" spans="2:2" x14ac:dyDescent="0.2">
      <c r="B2569" s="1"/>
    </row>
    <row r="2570" spans="2:2" x14ac:dyDescent="0.2">
      <c r="B2570" s="1"/>
    </row>
    <row r="2571" spans="2:2" x14ac:dyDescent="0.2">
      <c r="B2571" s="1"/>
    </row>
    <row r="2572" spans="2:2" x14ac:dyDescent="0.2">
      <c r="B2572" s="1"/>
    </row>
    <row r="2573" spans="2:2" x14ac:dyDescent="0.2">
      <c r="B2573" s="1"/>
    </row>
    <row r="2574" spans="2:2" x14ac:dyDescent="0.2">
      <c r="B2574" s="1"/>
    </row>
    <row r="2575" spans="2:2" x14ac:dyDescent="0.2">
      <c r="B2575" s="1"/>
    </row>
    <row r="2576" spans="2:2" x14ac:dyDescent="0.2">
      <c r="B2576" s="1"/>
    </row>
    <row r="2577" spans="2:2" x14ac:dyDescent="0.2">
      <c r="B2577" s="1"/>
    </row>
    <row r="2578" spans="2:2" x14ac:dyDescent="0.2">
      <c r="B2578" s="1"/>
    </row>
    <row r="2579" spans="2:2" x14ac:dyDescent="0.2">
      <c r="B2579" s="1"/>
    </row>
    <row r="2580" spans="2:2" x14ac:dyDescent="0.2">
      <c r="B2580" s="1"/>
    </row>
    <row r="2581" spans="2:2" x14ac:dyDescent="0.2">
      <c r="B2581" s="1"/>
    </row>
    <row r="2582" spans="2:2" x14ac:dyDescent="0.2">
      <c r="B2582" s="1"/>
    </row>
    <row r="2583" spans="2:2" x14ac:dyDescent="0.2">
      <c r="B2583" s="1"/>
    </row>
    <row r="2584" spans="2:2" x14ac:dyDescent="0.2">
      <c r="B2584" s="1"/>
    </row>
    <row r="2585" spans="2:2" x14ac:dyDescent="0.2">
      <c r="B2585" s="1"/>
    </row>
    <row r="2586" spans="2:2" x14ac:dyDescent="0.2">
      <c r="B2586" s="1"/>
    </row>
    <row r="2587" spans="2:2" x14ac:dyDescent="0.2">
      <c r="B2587" s="1"/>
    </row>
    <row r="2588" spans="2:2" x14ac:dyDescent="0.2">
      <c r="B2588" s="1"/>
    </row>
    <row r="2589" spans="2:2" x14ac:dyDescent="0.2">
      <c r="B2589" s="1"/>
    </row>
    <row r="2590" spans="2:2" x14ac:dyDescent="0.2">
      <c r="B2590" s="1"/>
    </row>
    <row r="2591" spans="2:2" x14ac:dyDescent="0.2">
      <c r="B2591" s="1"/>
    </row>
    <row r="2592" spans="2:2" x14ac:dyDescent="0.2">
      <c r="B2592" s="1"/>
    </row>
    <row r="2593" spans="2:2" x14ac:dyDescent="0.2">
      <c r="B2593" s="1"/>
    </row>
    <row r="2594" spans="2:2" x14ac:dyDescent="0.2">
      <c r="B2594" s="1"/>
    </row>
    <row r="2595" spans="2:2" x14ac:dyDescent="0.2">
      <c r="B2595" s="1"/>
    </row>
    <row r="2596" spans="2:2" x14ac:dyDescent="0.2">
      <c r="B2596" s="1"/>
    </row>
    <row r="2597" spans="2:2" x14ac:dyDescent="0.2">
      <c r="B2597" s="1"/>
    </row>
    <row r="2598" spans="2:2" x14ac:dyDescent="0.2">
      <c r="B2598" s="1"/>
    </row>
    <row r="2599" spans="2:2" x14ac:dyDescent="0.2">
      <c r="B2599" s="1"/>
    </row>
    <row r="2600" spans="2:2" x14ac:dyDescent="0.2">
      <c r="B2600" s="1"/>
    </row>
    <row r="2601" spans="2:2" x14ac:dyDescent="0.2">
      <c r="B2601" s="1"/>
    </row>
    <row r="2602" spans="2:2" x14ac:dyDescent="0.2">
      <c r="B2602" s="1"/>
    </row>
    <row r="2603" spans="2:2" x14ac:dyDescent="0.2">
      <c r="B2603" s="1"/>
    </row>
    <row r="2604" spans="2:2" x14ac:dyDescent="0.2">
      <c r="B2604" s="1"/>
    </row>
    <row r="2605" spans="2:2" x14ac:dyDescent="0.2">
      <c r="B2605" s="1"/>
    </row>
    <row r="2606" spans="2:2" x14ac:dyDescent="0.2">
      <c r="B2606" s="1"/>
    </row>
    <row r="2607" spans="2:2" x14ac:dyDescent="0.2">
      <c r="B2607" s="1"/>
    </row>
    <row r="2608" spans="2:2" x14ac:dyDescent="0.2">
      <c r="B2608" s="1"/>
    </row>
    <row r="2609" spans="2:2" x14ac:dyDescent="0.2">
      <c r="B2609" s="1"/>
    </row>
    <row r="2610" spans="2:2" x14ac:dyDescent="0.2">
      <c r="B2610" s="1"/>
    </row>
    <row r="2611" spans="2:2" x14ac:dyDescent="0.2">
      <c r="B2611" s="1"/>
    </row>
    <row r="2612" spans="2:2" x14ac:dyDescent="0.2">
      <c r="B2612" s="1"/>
    </row>
    <row r="2613" spans="2:2" x14ac:dyDescent="0.2">
      <c r="B2613" s="1"/>
    </row>
    <row r="2614" spans="2:2" x14ac:dyDescent="0.2">
      <c r="B2614" s="1"/>
    </row>
    <row r="2615" spans="2:2" x14ac:dyDescent="0.2">
      <c r="B2615" s="1"/>
    </row>
    <row r="2616" spans="2:2" x14ac:dyDescent="0.2">
      <c r="B2616" s="1"/>
    </row>
    <row r="2617" spans="2:2" x14ac:dyDescent="0.2">
      <c r="B2617" s="1"/>
    </row>
    <row r="2618" spans="2:2" x14ac:dyDescent="0.2">
      <c r="B2618" s="1"/>
    </row>
    <row r="2619" spans="2:2" x14ac:dyDescent="0.2">
      <c r="B2619" s="1"/>
    </row>
    <row r="2620" spans="2:2" x14ac:dyDescent="0.2">
      <c r="B2620" s="1"/>
    </row>
    <row r="2621" spans="2:2" x14ac:dyDescent="0.2">
      <c r="B2621" s="1"/>
    </row>
    <row r="2622" spans="2:2" x14ac:dyDescent="0.2">
      <c r="B2622" s="1"/>
    </row>
    <row r="2623" spans="2:2" x14ac:dyDescent="0.2">
      <c r="B2623" s="1"/>
    </row>
    <row r="2624" spans="2:2" x14ac:dyDescent="0.2">
      <c r="B2624" s="1"/>
    </row>
    <row r="2625" spans="2:2" x14ac:dyDescent="0.2">
      <c r="B2625" s="1"/>
    </row>
    <row r="2626" spans="2:2" x14ac:dyDescent="0.2">
      <c r="B2626" s="1"/>
    </row>
    <row r="2627" spans="2:2" x14ac:dyDescent="0.2">
      <c r="B2627" s="1"/>
    </row>
    <row r="2628" spans="2:2" x14ac:dyDescent="0.2">
      <c r="B2628" s="1"/>
    </row>
    <row r="2629" spans="2:2" x14ac:dyDescent="0.2">
      <c r="B2629" s="1"/>
    </row>
    <row r="2630" spans="2:2" x14ac:dyDescent="0.2">
      <c r="B2630" s="1"/>
    </row>
    <row r="2631" spans="2:2" x14ac:dyDescent="0.2">
      <c r="B2631" s="1"/>
    </row>
    <row r="2632" spans="2:2" x14ac:dyDescent="0.2">
      <c r="B2632" s="1"/>
    </row>
    <row r="2633" spans="2:2" x14ac:dyDescent="0.2">
      <c r="B2633" s="1"/>
    </row>
    <row r="2634" spans="2:2" x14ac:dyDescent="0.2">
      <c r="B2634" s="1"/>
    </row>
    <row r="2635" spans="2:2" x14ac:dyDescent="0.2">
      <c r="B2635" s="1"/>
    </row>
    <row r="2636" spans="2:2" x14ac:dyDescent="0.2">
      <c r="B2636" s="1"/>
    </row>
    <row r="2637" spans="2:2" x14ac:dyDescent="0.2">
      <c r="B2637" s="1"/>
    </row>
    <row r="2638" spans="2:2" x14ac:dyDescent="0.2">
      <c r="B2638" s="1"/>
    </row>
    <row r="2639" spans="2:2" x14ac:dyDescent="0.2">
      <c r="B2639" s="1"/>
    </row>
    <row r="2640" spans="2:2" x14ac:dyDescent="0.2">
      <c r="B2640" s="1"/>
    </row>
    <row r="2641" spans="2:2" x14ac:dyDescent="0.2">
      <c r="B2641" s="1"/>
    </row>
    <row r="2642" spans="2:2" x14ac:dyDescent="0.2">
      <c r="B2642" s="1"/>
    </row>
    <row r="2643" spans="2:2" x14ac:dyDescent="0.2">
      <c r="B2643" s="1"/>
    </row>
    <row r="2644" spans="2:2" x14ac:dyDescent="0.2">
      <c r="B2644" s="1"/>
    </row>
    <row r="2645" spans="2:2" x14ac:dyDescent="0.2">
      <c r="B2645" s="1"/>
    </row>
    <row r="2646" spans="2:2" x14ac:dyDescent="0.2">
      <c r="B2646" s="1"/>
    </row>
    <row r="2647" spans="2:2" x14ac:dyDescent="0.2">
      <c r="B2647" s="1"/>
    </row>
    <row r="2648" spans="2:2" x14ac:dyDescent="0.2">
      <c r="B2648" s="1"/>
    </row>
    <row r="2649" spans="2:2" x14ac:dyDescent="0.2">
      <c r="B2649" s="1"/>
    </row>
    <row r="2650" spans="2:2" x14ac:dyDescent="0.2">
      <c r="B2650" s="1"/>
    </row>
    <row r="2651" spans="2:2" x14ac:dyDescent="0.2">
      <c r="B2651" s="1"/>
    </row>
    <row r="2652" spans="2:2" x14ac:dyDescent="0.2">
      <c r="B2652" s="1"/>
    </row>
    <row r="2653" spans="2:2" x14ac:dyDescent="0.2">
      <c r="B2653" s="1"/>
    </row>
    <row r="2654" spans="2:2" x14ac:dyDescent="0.2">
      <c r="B2654" s="1"/>
    </row>
    <row r="2655" spans="2:2" x14ac:dyDescent="0.2">
      <c r="B2655" s="1"/>
    </row>
    <row r="2656" spans="2:2" x14ac:dyDescent="0.2">
      <c r="B2656" s="1"/>
    </row>
    <row r="2657" spans="2:2" x14ac:dyDescent="0.2">
      <c r="B2657" s="1"/>
    </row>
    <row r="2658" spans="2:2" x14ac:dyDescent="0.2">
      <c r="B2658" s="1"/>
    </row>
    <row r="2659" spans="2:2" x14ac:dyDescent="0.2">
      <c r="B2659" s="1"/>
    </row>
    <row r="2660" spans="2:2" x14ac:dyDescent="0.2">
      <c r="B2660" s="1"/>
    </row>
    <row r="2661" spans="2:2" x14ac:dyDescent="0.2">
      <c r="B2661" s="1"/>
    </row>
    <row r="2662" spans="2:2" x14ac:dyDescent="0.2">
      <c r="B2662" s="1"/>
    </row>
    <row r="2663" spans="2:2" x14ac:dyDescent="0.2">
      <c r="B2663" s="1"/>
    </row>
    <row r="2664" spans="2:2" x14ac:dyDescent="0.2">
      <c r="B2664" s="1"/>
    </row>
    <row r="2665" spans="2:2" x14ac:dyDescent="0.2">
      <c r="B2665" s="1"/>
    </row>
    <row r="2666" spans="2:2" x14ac:dyDescent="0.2">
      <c r="B2666" s="1"/>
    </row>
    <row r="2667" spans="2:2" x14ac:dyDescent="0.2">
      <c r="B2667" s="1"/>
    </row>
    <row r="2668" spans="2:2" x14ac:dyDescent="0.2">
      <c r="B2668" s="1"/>
    </row>
    <row r="2669" spans="2:2" x14ac:dyDescent="0.2">
      <c r="B2669" s="1"/>
    </row>
    <row r="2670" spans="2:2" x14ac:dyDescent="0.2">
      <c r="B2670" s="1"/>
    </row>
    <row r="2671" spans="2:2" x14ac:dyDescent="0.2">
      <c r="B2671" s="1"/>
    </row>
    <row r="2672" spans="2:2" x14ac:dyDescent="0.2">
      <c r="B2672" s="1"/>
    </row>
    <row r="2673" spans="2:2" x14ac:dyDescent="0.2">
      <c r="B2673" s="1"/>
    </row>
    <row r="2674" spans="2:2" x14ac:dyDescent="0.2">
      <c r="B2674" s="1"/>
    </row>
    <row r="2675" spans="2:2" x14ac:dyDescent="0.2">
      <c r="B2675" s="1"/>
    </row>
    <row r="2676" spans="2:2" x14ac:dyDescent="0.2">
      <c r="B2676" s="1"/>
    </row>
    <row r="2677" spans="2:2" x14ac:dyDescent="0.2">
      <c r="B2677" s="1"/>
    </row>
    <row r="2678" spans="2:2" x14ac:dyDescent="0.2">
      <c r="B2678" s="1"/>
    </row>
    <row r="2679" spans="2:2" x14ac:dyDescent="0.2">
      <c r="B2679" s="1"/>
    </row>
    <row r="2680" spans="2:2" x14ac:dyDescent="0.2">
      <c r="B2680" s="1"/>
    </row>
    <row r="2681" spans="2:2" x14ac:dyDescent="0.2">
      <c r="B2681" s="1"/>
    </row>
    <row r="2682" spans="2:2" x14ac:dyDescent="0.2">
      <c r="B2682" s="1"/>
    </row>
    <row r="2683" spans="2:2" x14ac:dyDescent="0.2">
      <c r="B2683" s="1"/>
    </row>
    <row r="2684" spans="2:2" x14ac:dyDescent="0.2">
      <c r="B2684" s="1"/>
    </row>
    <row r="2685" spans="2:2" x14ac:dyDescent="0.2">
      <c r="B2685" s="1"/>
    </row>
    <row r="2686" spans="2:2" x14ac:dyDescent="0.2">
      <c r="B2686" s="1"/>
    </row>
    <row r="2687" spans="2:2" x14ac:dyDescent="0.2">
      <c r="B2687" s="1"/>
    </row>
    <row r="2688" spans="2:2" x14ac:dyDescent="0.2">
      <c r="B2688" s="1"/>
    </row>
    <row r="2689" spans="2:2" x14ac:dyDescent="0.2">
      <c r="B2689" s="1"/>
    </row>
    <row r="2690" spans="2:2" x14ac:dyDescent="0.2">
      <c r="B2690" s="1"/>
    </row>
    <row r="2691" spans="2:2" x14ac:dyDescent="0.2">
      <c r="B2691" s="1"/>
    </row>
    <row r="2692" spans="2:2" x14ac:dyDescent="0.2">
      <c r="B2692" s="1"/>
    </row>
    <row r="2693" spans="2:2" x14ac:dyDescent="0.2">
      <c r="B2693" s="1"/>
    </row>
    <row r="2694" spans="2:2" x14ac:dyDescent="0.2">
      <c r="B2694" s="1"/>
    </row>
    <row r="2695" spans="2:2" x14ac:dyDescent="0.2">
      <c r="B2695" s="1"/>
    </row>
    <row r="2696" spans="2:2" x14ac:dyDescent="0.2">
      <c r="B2696" s="1"/>
    </row>
    <row r="2697" spans="2:2" x14ac:dyDescent="0.2">
      <c r="B2697" s="1"/>
    </row>
    <row r="2698" spans="2:2" x14ac:dyDescent="0.2">
      <c r="B2698" s="1"/>
    </row>
    <row r="2699" spans="2:2" x14ac:dyDescent="0.2">
      <c r="B2699" s="1"/>
    </row>
    <row r="2700" spans="2:2" x14ac:dyDescent="0.2">
      <c r="B2700" s="1"/>
    </row>
    <row r="2701" spans="2:2" x14ac:dyDescent="0.2">
      <c r="B2701" s="1"/>
    </row>
    <row r="2702" spans="2:2" x14ac:dyDescent="0.2">
      <c r="B2702" s="1"/>
    </row>
    <row r="2703" spans="2:2" x14ac:dyDescent="0.2">
      <c r="B2703" s="1"/>
    </row>
    <row r="2704" spans="2:2" x14ac:dyDescent="0.2">
      <c r="B2704" s="1"/>
    </row>
    <row r="2705" spans="2:2" x14ac:dyDescent="0.2">
      <c r="B2705" s="1"/>
    </row>
    <row r="2706" spans="2:2" x14ac:dyDescent="0.2">
      <c r="B2706" s="1"/>
    </row>
    <row r="2707" spans="2:2" x14ac:dyDescent="0.2">
      <c r="B2707" s="1"/>
    </row>
    <row r="2708" spans="2:2" x14ac:dyDescent="0.2">
      <c r="B2708" s="1"/>
    </row>
    <row r="2709" spans="2:2" x14ac:dyDescent="0.2">
      <c r="B2709" s="1"/>
    </row>
    <row r="2710" spans="2:2" x14ac:dyDescent="0.2">
      <c r="B2710" s="1"/>
    </row>
    <row r="2711" spans="2:2" x14ac:dyDescent="0.2">
      <c r="B2711" s="1"/>
    </row>
    <row r="2712" spans="2:2" x14ac:dyDescent="0.2">
      <c r="B2712" s="1"/>
    </row>
    <row r="2713" spans="2:2" x14ac:dyDescent="0.2">
      <c r="B2713" s="1"/>
    </row>
    <row r="2714" spans="2:2" x14ac:dyDescent="0.2">
      <c r="B2714" s="1"/>
    </row>
    <row r="2715" spans="2:2" x14ac:dyDescent="0.2">
      <c r="B2715" s="1"/>
    </row>
    <row r="2716" spans="2:2" x14ac:dyDescent="0.2">
      <c r="B2716" s="1"/>
    </row>
    <row r="2717" spans="2:2" x14ac:dyDescent="0.2">
      <c r="B2717" s="1"/>
    </row>
    <row r="2718" spans="2:2" x14ac:dyDescent="0.2">
      <c r="B2718" s="1"/>
    </row>
    <row r="2719" spans="2:2" x14ac:dyDescent="0.2">
      <c r="B2719" s="1"/>
    </row>
    <row r="2720" spans="2:2" x14ac:dyDescent="0.2">
      <c r="B2720" s="1"/>
    </row>
    <row r="2721" spans="2:2" x14ac:dyDescent="0.2">
      <c r="B2721" s="1"/>
    </row>
    <row r="2722" spans="2:2" x14ac:dyDescent="0.2">
      <c r="B2722" s="1"/>
    </row>
    <row r="2723" spans="2:2" x14ac:dyDescent="0.2">
      <c r="B2723" s="1"/>
    </row>
    <row r="2724" spans="2:2" x14ac:dyDescent="0.2">
      <c r="B2724" s="1"/>
    </row>
    <row r="2725" spans="2:2" x14ac:dyDescent="0.2">
      <c r="B2725" s="1"/>
    </row>
    <row r="2726" spans="2:2" x14ac:dyDescent="0.2">
      <c r="B2726" s="1"/>
    </row>
    <row r="2727" spans="2:2" x14ac:dyDescent="0.2">
      <c r="B2727" s="1"/>
    </row>
    <row r="2728" spans="2:2" x14ac:dyDescent="0.2">
      <c r="B2728" s="1"/>
    </row>
    <row r="2729" spans="2:2" x14ac:dyDescent="0.2">
      <c r="B2729" s="1"/>
    </row>
    <row r="2730" spans="2:2" x14ac:dyDescent="0.2">
      <c r="B2730" s="1"/>
    </row>
    <row r="2731" spans="2:2" x14ac:dyDescent="0.2">
      <c r="B2731" s="1"/>
    </row>
    <row r="2732" spans="2:2" x14ac:dyDescent="0.2">
      <c r="B2732" s="1"/>
    </row>
    <row r="2733" spans="2:2" x14ac:dyDescent="0.2">
      <c r="B2733" s="1"/>
    </row>
    <row r="2734" spans="2:2" x14ac:dyDescent="0.2">
      <c r="B2734" s="1"/>
    </row>
    <row r="2735" spans="2:2" x14ac:dyDescent="0.2">
      <c r="B2735" s="1"/>
    </row>
    <row r="2736" spans="2:2" x14ac:dyDescent="0.2">
      <c r="B2736" s="1"/>
    </row>
    <row r="2737" spans="2:2" x14ac:dyDescent="0.2">
      <c r="B2737" s="1"/>
    </row>
    <row r="2738" spans="2:2" x14ac:dyDescent="0.2">
      <c r="B2738" s="1"/>
    </row>
    <row r="2739" spans="2:2" x14ac:dyDescent="0.2">
      <c r="B2739" s="1"/>
    </row>
    <row r="2740" spans="2:2" x14ac:dyDescent="0.2">
      <c r="B2740" s="1"/>
    </row>
    <row r="2741" spans="2:2" x14ac:dyDescent="0.2">
      <c r="B2741" s="1"/>
    </row>
    <row r="2742" spans="2:2" x14ac:dyDescent="0.2">
      <c r="B2742" s="1"/>
    </row>
    <row r="2743" spans="2:2" x14ac:dyDescent="0.2">
      <c r="B2743" s="1"/>
    </row>
    <row r="2744" spans="2:2" x14ac:dyDescent="0.2">
      <c r="B2744" s="1"/>
    </row>
    <row r="2745" spans="2:2" x14ac:dyDescent="0.2">
      <c r="B2745" s="1"/>
    </row>
    <row r="2746" spans="2:2" x14ac:dyDescent="0.2">
      <c r="B2746" s="1"/>
    </row>
    <row r="2747" spans="2:2" x14ac:dyDescent="0.2">
      <c r="B2747" s="1"/>
    </row>
    <row r="2748" spans="2:2" x14ac:dyDescent="0.2">
      <c r="B2748" s="1"/>
    </row>
    <row r="2749" spans="2:2" x14ac:dyDescent="0.2">
      <c r="B2749" s="1"/>
    </row>
    <row r="2750" spans="2:2" x14ac:dyDescent="0.2">
      <c r="B2750" s="1"/>
    </row>
    <row r="2751" spans="2:2" x14ac:dyDescent="0.2">
      <c r="B2751" s="1"/>
    </row>
    <row r="2752" spans="2:2" x14ac:dyDescent="0.2">
      <c r="B2752" s="1"/>
    </row>
    <row r="2753" spans="2:2" x14ac:dyDescent="0.2">
      <c r="B2753" s="1"/>
    </row>
    <row r="2754" spans="2:2" x14ac:dyDescent="0.2">
      <c r="B2754" s="1"/>
    </row>
    <row r="2755" spans="2:2" x14ac:dyDescent="0.2">
      <c r="B2755" s="1"/>
    </row>
    <row r="2756" spans="2:2" x14ac:dyDescent="0.2">
      <c r="B2756" s="1"/>
    </row>
    <row r="2757" spans="2:2" x14ac:dyDescent="0.2">
      <c r="B2757" s="1"/>
    </row>
    <row r="2758" spans="2:2" x14ac:dyDescent="0.2">
      <c r="B2758" s="1"/>
    </row>
    <row r="2759" spans="2:2" x14ac:dyDescent="0.2">
      <c r="B2759" s="1"/>
    </row>
    <row r="2760" spans="2:2" x14ac:dyDescent="0.2">
      <c r="B2760" s="1"/>
    </row>
    <row r="2761" spans="2:2" x14ac:dyDescent="0.2">
      <c r="B2761" s="1"/>
    </row>
    <row r="2762" spans="2:2" x14ac:dyDescent="0.2">
      <c r="B2762" s="1"/>
    </row>
    <row r="2763" spans="2:2" x14ac:dyDescent="0.2">
      <c r="B2763" s="1"/>
    </row>
    <row r="2764" spans="2:2" x14ac:dyDescent="0.2">
      <c r="B2764" s="1"/>
    </row>
    <row r="2765" spans="2:2" x14ac:dyDescent="0.2">
      <c r="B2765" s="1"/>
    </row>
    <row r="2766" spans="2:2" x14ac:dyDescent="0.2">
      <c r="B2766" s="1"/>
    </row>
    <row r="2767" spans="2:2" x14ac:dyDescent="0.2">
      <c r="B2767" s="1"/>
    </row>
    <row r="2768" spans="2:2" x14ac:dyDescent="0.2">
      <c r="B2768" s="1"/>
    </row>
    <row r="2769" spans="2:2" x14ac:dyDescent="0.2">
      <c r="B2769" s="1"/>
    </row>
    <row r="2770" spans="2:2" x14ac:dyDescent="0.2">
      <c r="B2770" s="1"/>
    </row>
    <row r="2771" spans="2:2" x14ac:dyDescent="0.2">
      <c r="B2771" s="1"/>
    </row>
    <row r="2772" spans="2:2" x14ac:dyDescent="0.2">
      <c r="B2772" s="1"/>
    </row>
    <row r="2773" spans="2:2" x14ac:dyDescent="0.2">
      <c r="B2773" s="1"/>
    </row>
    <row r="2774" spans="2:2" x14ac:dyDescent="0.2">
      <c r="B2774" s="1"/>
    </row>
    <row r="2775" spans="2:2" x14ac:dyDescent="0.2">
      <c r="B2775" s="1"/>
    </row>
    <row r="2776" spans="2:2" x14ac:dyDescent="0.2">
      <c r="B2776" s="1"/>
    </row>
    <row r="2777" spans="2:2" x14ac:dyDescent="0.2">
      <c r="B2777" s="1"/>
    </row>
    <row r="2778" spans="2:2" x14ac:dyDescent="0.2">
      <c r="B2778" s="1"/>
    </row>
    <row r="2779" spans="2:2" x14ac:dyDescent="0.2">
      <c r="B2779" s="1"/>
    </row>
    <row r="2780" spans="2:2" x14ac:dyDescent="0.2">
      <c r="B2780" s="1"/>
    </row>
    <row r="2781" spans="2:2" x14ac:dyDescent="0.2">
      <c r="B2781" s="1"/>
    </row>
    <row r="2782" spans="2:2" x14ac:dyDescent="0.2">
      <c r="B2782" s="1"/>
    </row>
    <row r="2783" spans="2:2" x14ac:dyDescent="0.2">
      <c r="B2783" s="1"/>
    </row>
    <row r="2784" spans="2:2" x14ac:dyDescent="0.2">
      <c r="B2784" s="1"/>
    </row>
    <row r="2785" spans="2:2" x14ac:dyDescent="0.2">
      <c r="B2785" s="1"/>
    </row>
    <row r="2786" spans="2:2" x14ac:dyDescent="0.2">
      <c r="B2786" s="1"/>
    </row>
    <row r="2787" spans="2:2" x14ac:dyDescent="0.2">
      <c r="B2787" s="1"/>
    </row>
    <row r="2788" spans="2:2" x14ac:dyDescent="0.2">
      <c r="B2788" s="1"/>
    </row>
    <row r="2789" spans="2:2" x14ac:dyDescent="0.2">
      <c r="B2789" s="1"/>
    </row>
    <row r="2790" spans="2:2" x14ac:dyDescent="0.2">
      <c r="B2790" s="1"/>
    </row>
    <row r="2791" spans="2:2" x14ac:dyDescent="0.2">
      <c r="B2791" s="1"/>
    </row>
    <row r="2792" spans="2:2" x14ac:dyDescent="0.2">
      <c r="B2792" s="1"/>
    </row>
    <row r="2793" spans="2:2" x14ac:dyDescent="0.2">
      <c r="B2793" s="1"/>
    </row>
    <row r="2794" spans="2:2" x14ac:dyDescent="0.2">
      <c r="B2794" s="1"/>
    </row>
    <row r="2795" spans="2:2" x14ac:dyDescent="0.2">
      <c r="B2795" s="1"/>
    </row>
    <row r="2796" spans="2:2" x14ac:dyDescent="0.2">
      <c r="B2796" s="1"/>
    </row>
    <row r="2797" spans="2:2" x14ac:dyDescent="0.2">
      <c r="B2797" s="1"/>
    </row>
    <row r="2798" spans="2:2" x14ac:dyDescent="0.2">
      <c r="B2798" s="1"/>
    </row>
    <row r="2799" spans="2:2" x14ac:dyDescent="0.2">
      <c r="B2799" s="1"/>
    </row>
    <row r="2800" spans="2:2" x14ac:dyDescent="0.2">
      <c r="B2800" s="1"/>
    </row>
    <row r="2801" spans="2:2" x14ac:dyDescent="0.2">
      <c r="B2801" s="1"/>
    </row>
    <row r="2802" spans="2:2" x14ac:dyDescent="0.2">
      <c r="B2802" s="1"/>
    </row>
    <row r="2803" spans="2:2" x14ac:dyDescent="0.2">
      <c r="B2803" s="1"/>
    </row>
    <row r="2804" spans="2:2" x14ac:dyDescent="0.2">
      <c r="B2804" s="1"/>
    </row>
    <row r="2805" spans="2:2" x14ac:dyDescent="0.2">
      <c r="B2805" s="1"/>
    </row>
    <row r="2806" spans="2:2" x14ac:dyDescent="0.2">
      <c r="B2806" s="1"/>
    </row>
    <row r="2807" spans="2:2" x14ac:dyDescent="0.2">
      <c r="B2807" s="1"/>
    </row>
    <row r="2808" spans="2:2" x14ac:dyDescent="0.2">
      <c r="B2808" s="1"/>
    </row>
    <row r="2809" spans="2:2" x14ac:dyDescent="0.2">
      <c r="B2809" s="1"/>
    </row>
    <row r="2810" spans="2:2" x14ac:dyDescent="0.2">
      <c r="B2810" s="1"/>
    </row>
    <row r="2811" spans="2:2" x14ac:dyDescent="0.2">
      <c r="B2811" s="1"/>
    </row>
    <row r="2812" spans="2:2" x14ac:dyDescent="0.2">
      <c r="B2812" s="1"/>
    </row>
    <row r="2813" spans="2:2" x14ac:dyDescent="0.2">
      <c r="B2813" s="1"/>
    </row>
    <row r="2814" spans="2:2" x14ac:dyDescent="0.2">
      <c r="B2814" s="1"/>
    </row>
    <row r="2815" spans="2:2" x14ac:dyDescent="0.2">
      <c r="B2815" s="1"/>
    </row>
    <row r="2816" spans="2:2" x14ac:dyDescent="0.2">
      <c r="B2816" s="1"/>
    </row>
    <row r="2817" spans="2:2" x14ac:dyDescent="0.2">
      <c r="B2817" s="1"/>
    </row>
    <row r="2818" spans="2:2" x14ac:dyDescent="0.2">
      <c r="B2818" s="1"/>
    </row>
    <row r="2819" spans="2:2" x14ac:dyDescent="0.2">
      <c r="B2819" s="1"/>
    </row>
    <row r="2820" spans="2:2" x14ac:dyDescent="0.2">
      <c r="B2820" s="1"/>
    </row>
    <row r="2821" spans="2:2" x14ac:dyDescent="0.2">
      <c r="B2821" s="1"/>
    </row>
    <row r="2822" spans="2:2" x14ac:dyDescent="0.2">
      <c r="B2822" s="1"/>
    </row>
    <row r="2823" spans="2:2" x14ac:dyDescent="0.2">
      <c r="B2823" s="1"/>
    </row>
    <row r="2824" spans="2:2" x14ac:dyDescent="0.2">
      <c r="B2824" s="1"/>
    </row>
    <row r="2825" spans="2:2" x14ac:dyDescent="0.2">
      <c r="B2825" s="1"/>
    </row>
    <row r="2826" spans="2:2" x14ac:dyDescent="0.2">
      <c r="B2826" s="1"/>
    </row>
    <row r="2827" spans="2:2" x14ac:dyDescent="0.2">
      <c r="B2827" s="1"/>
    </row>
    <row r="2828" spans="2:2" x14ac:dyDescent="0.2">
      <c r="B2828" s="1"/>
    </row>
    <row r="2829" spans="2:2" x14ac:dyDescent="0.2">
      <c r="B2829" s="1"/>
    </row>
    <row r="2830" spans="2:2" x14ac:dyDescent="0.2">
      <c r="B2830" s="1"/>
    </row>
    <row r="2831" spans="2:2" x14ac:dyDescent="0.2">
      <c r="B2831" s="1"/>
    </row>
    <row r="2832" spans="2:2" x14ac:dyDescent="0.2">
      <c r="B2832" s="1"/>
    </row>
    <row r="2833" spans="2:2" x14ac:dyDescent="0.2">
      <c r="B2833" s="1"/>
    </row>
    <row r="2834" spans="2:2" x14ac:dyDescent="0.2">
      <c r="B2834" s="1"/>
    </row>
    <row r="2835" spans="2:2" x14ac:dyDescent="0.2">
      <c r="B2835" s="1"/>
    </row>
    <row r="2836" spans="2:2" x14ac:dyDescent="0.2">
      <c r="B2836" s="1"/>
    </row>
    <row r="2837" spans="2:2" x14ac:dyDescent="0.2">
      <c r="B2837" s="1"/>
    </row>
    <row r="2838" spans="2:2" x14ac:dyDescent="0.2">
      <c r="B2838" s="1"/>
    </row>
    <row r="2839" spans="2:2" x14ac:dyDescent="0.2">
      <c r="B2839" s="1"/>
    </row>
    <row r="2840" spans="2:2" x14ac:dyDescent="0.2">
      <c r="B2840" s="1"/>
    </row>
    <row r="2841" spans="2:2" x14ac:dyDescent="0.2">
      <c r="B2841" s="1"/>
    </row>
    <row r="2842" spans="2:2" x14ac:dyDescent="0.2">
      <c r="B2842" s="1"/>
    </row>
    <row r="2843" spans="2:2" x14ac:dyDescent="0.2">
      <c r="B2843" s="1"/>
    </row>
    <row r="2844" spans="2:2" x14ac:dyDescent="0.2">
      <c r="B2844" s="1"/>
    </row>
    <row r="2845" spans="2:2" x14ac:dyDescent="0.2">
      <c r="B2845" s="1"/>
    </row>
    <row r="2846" spans="2:2" x14ac:dyDescent="0.2">
      <c r="B2846" s="1"/>
    </row>
    <row r="2847" spans="2:2" x14ac:dyDescent="0.2">
      <c r="B2847" s="1"/>
    </row>
    <row r="2848" spans="2:2" x14ac:dyDescent="0.2">
      <c r="B2848" s="1"/>
    </row>
    <row r="2849" spans="2:2" x14ac:dyDescent="0.2">
      <c r="B2849" s="1"/>
    </row>
    <row r="2850" spans="2:2" x14ac:dyDescent="0.2">
      <c r="B2850" s="1"/>
    </row>
    <row r="2851" spans="2:2" x14ac:dyDescent="0.2">
      <c r="B2851" s="1"/>
    </row>
    <row r="2852" spans="2:2" x14ac:dyDescent="0.2">
      <c r="B2852" s="1"/>
    </row>
    <row r="2853" spans="2:2" x14ac:dyDescent="0.2">
      <c r="B2853" s="1"/>
    </row>
    <row r="2854" spans="2:2" x14ac:dyDescent="0.2">
      <c r="B2854" s="1"/>
    </row>
    <row r="2855" spans="2:2" x14ac:dyDescent="0.2">
      <c r="B2855" s="1"/>
    </row>
    <row r="2856" spans="2:2" x14ac:dyDescent="0.2">
      <c r="B2856" s="1"/>
    </row>
    <row r="2857" spans="2:2" x14ac:dyDescent="0.2">
      <c r="B2857" s="1"/>
    </row>
    <row r="2858" spans="2:2" x14ac:dyDescent="0.2">
      <c r="B2858" s="1"/>
    </row>
    <row r="2859" spans="2:2" x14ac:dyDescent="0.2">
      <c r="B2859" s="1"/>
    </row>
    <row r="2860" spans="2:2" x14ac:dyDescent="0.2">
      <c r="B2860" s="1"/>
    </row>
    <row r="2861" spans="2:2" x14ac:dyDescent="0.2">
      <c r="B2861" s="1"/>
    </row>
    <row r="2862" spans="2:2" x14ac:dyDescent="0.2">
      <c r="B2862" s="1"/>
    </row>
    <row r="2863" spans="2:2" x14ac:dyDescent="0.2">
      <c r="B2863" s="1"/>
    </row>
    <row r="2864" spans="2:2" x14ac:dyDescent="0.2">
      <c r="B2864" s="1"/>
    </row>
    <row r="2865" spans="2:2" x14ac:dyDescent="0.2">
      <c r="B2865" s="1"/>
    </row>
    <row r="2866" spans="2:2" x14ac:dyDescent="0.2">
      <c r="B2866" s="1"/>
    </row>
    <row r="2867" spans="2:2" x14ac:dyDescent="0.2">
      <c r="B2867" s="1"/>
    </row>
    <row r="2868" spans="2:2" x14ac:dyDescent="0.2">
      <c r="B2868" s="1"/>
    </row>
    <row r="2869" spans="2:2" x14ac:dyDescent="0.2">
      <c r="B2869" s="1"/>
    </row>
    <row r="2870" spans="2:2" x14ac:dyDescent="0.2">
      <c r="B2870" s="1"/>
    </row>
    <row r="2871" spans="2:2" x14ac:dyDescent="0.2">
      <c r="B2871" s="1"/>
    </row>
    <row r="2872" spans="2:2" x14ac:dyDescent="0.2">
      <c r="B2872" s="1"/>
    </row>
    <row r="2873" spans="2:2" x14ac:dyDescent="0.2">
      <c r="B2873" s="1"/>
    </row>
    <row r="2874" spans="2:2" x14ac:dyDescent="0.2">
      <c r="B2874" s="1"/>
    </row>
    <row r="2875" spans="2:2" x14ac:dyDescent="0.2">
      <c r="B2875" s="1"/>
    </row>
    <row r="2876" spans="2:2" x14ac:dyDescent="0.2">
      <c r="B2876" s="1"/>
    </row>
    <row r="2877" spans="2:2" x14ac:dyDescent="0.2">
      <c r="B2877" s="1"/>
    </row>
    <row r="2878" spans="2:2" x14ac:dyDescent="0.2">
      <c r="B2878" s="1"/>
    </row>
    <row r="2879" spans="2:2" x14ac:dyDescent="0.2">
      <c r="B2879" s="1"/>
    </row>
    <row r="2880" spans="2:2" x14ac:dyDescent="0.2">
      <c r="B2880" s="1"/>
    </row>
    <row r="2881" spans="2:2" x14ac:dyDescent="0.2">
      <c r="B2881" s="1"/>
    </row>
    <row r="2882" spans="2:2" x14ac:dyDescent="0.2">
      <c r="B2882" s="1"/>
    </row>
    <row r="2883" spans="2:2" x14ac:dyDescent="0.2">
      <c r="B2883" s="1"/>
    </row>
    <row r="2884" spans="2:2" x14ac:dyDescent="0.2">
      <c r="B2884" s="1"/>
    </row>
    <row r="2885" spans="2:2" x14ac:dyDescent="0.2">
      <c r="B2885" s="1"/>
    </row>
    <row r="2886" spans="2:2" x14ac:dyDescent="0.2">
      <c r="B2886" s="1"/>
    </row>
    <row r="2887" spans="2:2" x14ac:dyDescent="0.2">
      <c r="B2887" s="1"/>
    </row>
    <row r="2888" spans="2:2" x14ac:dyDescent="0.2">
      <c r="B2888" s="1"/>
    </row>
    <row r="2889" spans="2:2" x14ac:dyDescent="0.2">
      <c r="B2889" s="1"/>
    </row>
    <row r="2890" spans="2:2" x14ac:dyDescent="0.2">
      <c r="B2890" s="1"/>
    </row>
    <row r="2891" spans="2:2" x14ac:dyDescent="0.2">
      <c r="B2891" s="1"/>
    </row>
    <row r="2892" spans="2:2" x14ac:dyDescent="0.2">
      <c r="B2892" s="1"/>
    </row>
    <row r="2893" spans="2:2" x14ac:dyDescent="0.2">
      <c r="B2893" s="1"/>
    </row>
    <row r="2894" spans="2:2" x14ac:dyDescent="0.2">
      <c r="B2894" s="1"/>
    </row>
    <row r="2895" spans="2:2" x14ac:dyDescent="0.2">
      <c r="B2895" s="1"/>
    </row>
    <row r="2896" spans="2:2" x14ac:dyDescent="0.2">
      <c r="B2896" s="1"/>
    </row>
    <row r="2897" spans="2:2" x14ac:dyDescent="0.2">
      <c r="B2897" s="1"/>
    </row>
    <row r="2898" spans="2:2" x14ac:dyDescent="0.2">
      <c r="B2898" s="1"/>
    </row>
    <row r="2899" spans="2:2" x14ac:dyDescent="0.2">
      <c r="B2899" s="1"/>
    </row>
    <row r="2900" spans="2:2" x14ac:dyDescent="0.2">
      <c r="B2900" s="1"/>
    </row>
    <row r="2901" spans="2:2" x14ac:dyDescent="0.2">
      <c r="B2901" s="1"/>
    </row>
    <row r="2902" spans="2:2" x14ac:dyDescent="0.2">
      <c r="B2902" s="1"/>
    </row>
    <row r="2903" spans="2:2" x14ac:dyDescent="0.2">
      <c r="B2903" s="1"/>
    </row>
    <row r="2904" spans="2:2" x14ac:dyDescent="0.2">
      <c r="B2904" s="1"/>
    </row>
    <row r="2905" spans="2:2" x14ac:dyDescent="0.2">
      <c r="B2905" s="1"/>
    </row>
    <row r="2906" spans="2:2" x14ac:dyDescent="0.2">
      <c r="B2906" s="1"/>
    </row>
    <row r="2907" spans="2:2" x14ac:dyDescent="0.2">
      <c r="B2907" s="1"/>
    </row>
    <row r="2908" spans="2:2" x14ac:dyDescent="0.2">
      <c r="B2908" s="1"/>
    </row>
    <row r="2909" spans="2:2" x14ac:dyDescent="0.2">
      <c r="B2909" s="1"/>
    </row>
    <row r="2910" spans="2:2" x14ac:dyDescent="0.2">
      <c r="B2910" s="1"/>
    </row>
    <row r="2911" spans="2:2" x14ac:dyDescent="0.2">
      <c r="B2911" s="1"/>
    </row>
    <row r="2912" spans="2:2" x14ac:dyDescent="0.2">
      <c r="B2912" s="1"/>
    </row>
    <row r="2913" spans="2:2" x14ac:dyDescent="0.2">
      <c r="B2913" s="1"/>
    </row>
    <row r="2914" spans="2:2" x14ac:dyDescent="0.2">
      <c r="B2914" s="1"/>
    </row>
    <row r="2915" spans="2:2" x14ac:dyDescent="0.2">
      <c r="B2915" s="1"/>
    </row>
    <row r="2916" spans="2:2" x14ac:dyDescent="0.2">
      <c r="B2916" s="1"/>
    </row>
    <row r="2917" spans="2:2" x14ac:dyDescent="0.2">
      <c r="B2917" s="1"/>
    </row>
    <row r="2918" spans="2:2" x14ac:dyDescent="0.2">
      <c r="B2918" s="1"/>
    </row>
    <row r="2919" spans="2:2" x14ac:dyDescent="0.2">
      <c r="B2919" s="1"/>
    </row>
    <row r="2920" spans="2:2" x14ac:dyDescent="0.2">
      <c r="B2920" s="1"/>
    </row>
    <row r="2921" spans="2:2" x14ac:dyDescent="0.2">
      <c r="B2921" s="1"/>
    </row>
    <row r="2922" spans="2:2" x14ac:dyDescent="0.2">
      <c r="B2922" s="1"/>
    </row>
    <row r="2923" spans="2:2" x14ac:dyDescent="0.2">
      <c r="B2923" s="1"/>
    </row>
    <row r="2924" spans="2:2" x14ac:dyDescent="0.2">
      <c r="B2924" s="1"/>
    </row>
    <row r="2925" spans="2:2" x14ac:dyDescent="0.2">
      <c r="B2925" s="1"/>
    </row>
    <row r="2926" spans="2:2" x14ac:dyDescent="0.2">
      <c r="B2926" s="1"/>
    </row>
    <row r="2927" spans="2:2" x14ac:dyDescent="0.2">
      <c r="B2927" s="1"/>
    </row>
    <row r="2928" spans="2:2" x14ac:dyDescent="0.2">
      <c r="B2928" s="1"/>
    </row>
    <row r="2929" spans="2:2" x14ac:dyDescent="0.2">
      <c r="B2929" s="1"/>
    </row>
    <row r="2930" spans="2:2" x14ac:dyDescent="0.2">
      <c r="B2930" s="1"/>
    </row>
    <row r="2931" spans="2:2" x14ac:dyDescent="0.2">
      <c r="B2931" s="1"/>
    </row>
    <row r="2932" spans="2:2" x14ac:dyDescent="0.2">
      <c r="B2932" s="1"/>
    </row>
    <row r="2933" spans="2:2" x14ac:dyDescent="0.2">
      <c r="B2933" s="1"/>
    </row>
    <row r="2934" spans="2:2" x14ac:dyDescent="0.2">
      <c r="B2934" s="1"/>
    </row>
    <row r="2935" spans="2:2" x14ac:dyDescent="0.2">
      <c r="B2935" s="1"/>
    </row>
    <row r="2936" spans="2:2" x14ac:dyDescent="0.2">
      <c r="B2936" s="1"/>
    </row>
    <row r="2937" spans="2:2" x14ac:dyDescent="0.2">
      <c r="B2937" s="1"/>
    </row>
    <row r="2938" spans="2:2" x14ac:dyDescent="0.2">
      <c r="B2938" s="1"/>
    </row>
    <row r="2939" spans="2:2" x14ac:dyDescent="0.2">
      <c r="B2939" s="1"/>
    </row>
    <row r="2940" spans="2:2" x14ac:dyDescent="0.2">
      <c r="B2940" s="1"/>
    </row>
    <row r="2941" spans="2:2" x14ac:dyDescent="0.2">
      <c r="B2941" s="1"/>
    </row>
    <row r="2942" spans="2:2" x14ac:dyDescent="0.2">
      <c r="B2942" s="1"/>
    </row>
    <row r="2943" spans="2:2" x14ac:dyDescent="0.2">
      <c r="B2943" s="1"/>
    </row>
    <row r="2944" spans="2:2" x14ac:dyDescent="0.2">
      <c r="B2944" s="1"/>
    </row>
    <row r="2945" spans="2:2" x14ac:dyDescent="0.2">
      <c r="B2945" s="1"/>
    </row>
    <row r="2946" spans="2:2" x14ac:dyDescent="0.2">
      <c r="B2946" s="1"/>
    </row>
    <row r="2947" spans="2:2" x14ac:dyDescent="0.2">
      <c r="B2947" s="1"/>
    </row>
    <row r="2948" spans="2:2" x14ac:dyDescent="0.2">
      <c r="B2948" s="1"/>
    </row>
    <row r="2949" spans="2:2" x14ac:dyDescent="0.2">
      <c r="B2949" s="1"/>
    </row>
    <row r="2950" spans="2:2" x14ac:dyDescent="0.2">
      <c r="B2950" s="1"/>
    </row>
    <row r="2951" spans="2:2" x14ac:dyDescent="0.2">
      <c r="B2951" s="1"/>
    </row>
    <row r="2952" spans="2:2" x14ac:dyDescent="0.2">
      <c r="B2952" s="1"/>
    </row>
    <row r="2953" spans="2:2" x14ac:dyDescent="0.2">
      <c r="B2953" s="1"/>
    </row>
    <row r="2954" spans="2:2" x14ac:dyDescent="0.2">
      <c r="B2954" s="1"/>
    </row>
    <row r="2955" spans="2:2" x14ac:dyDescent="0.2">
      <c r="B2955" s="1"/>
    </row>
    <row r="2956" spans="2:2" x14ac:dyDescent="0.2">
      <c r="B2956" s="1"/>
    </row>
    <row r="2957" spans="2:2" x14ac:dyDescent="0.2">
      <c r="B2957" s="1"/>
    </row>
    <row r="2958" spans="2:2" x14ac:dyDescent="0.2">
      <c r="B2958" s="1"/>
    </row>
    <row r="2959" spans="2:2" x14ac:dyDescent="0.2">
      <c r="B2959" s="1"/>
    </row>
    <row r="2960" spans="2:2" x14ac:dyDescent="0.2">
      <c r="B2960" s="1"/>
    </row>
    <row r="2961" spans="2:2" x14ac:dyDescent="0.2">
      <c r="B2961" s="1"/>
    </row>
    <row r="2962" spans="2:2" x14ac:dyDescent="0.2">
      <c r="B2962" s="1"/>
    </row>
    <row r="2963" spans="2:2" x14ac:dyDescent="0.2">
      <c r="B2963" s="1"/>
    </row>
    <row r="2964" spans="2:2" x14ac:dyDescent="0.2">
      <c r="B2964" s="1"/>
    </row>
    <row r="2965" spans="2:2" x14ac:dyDescent="0.2">
      <c r="B2965" s="1"/>
    </row>
    <row r="2966" spans="2:2" x14ac:dyDescent="0.2">
      <c r="B2966" s="1"/>
    </row>
    <row r="2967" spans="2:2" x14ac:dyDescent="0.2">
      <c r="B2967" s="1"/>
    </row>
    <row r="2968" spans="2:2" x14ac:dyDescent="0.2">
      <c r="B2968" s="1"/>
    </row>
    <row r="2969" spans="2:2" x14ac:dyDescent="0.2">
      <c r="B2969" s="1"/>
    </row>
    <row r="2970" spans="2:2" x14ac:dyDescent="0.2">
      <c r="B2970" s="1"/>
    </row>
    <row r="2971" spans="2:2" x14ac:dyDescent="0.2">
      <c r="B2971" s="1"/>
    </row>
    <row r="2972" spans="2:2" x14ac:dyDescent="0.2">
      <c r="B2972" s="1"/>
    </row>
    <row r="2973" spans="2:2" x14ac:dyDescent="0.2">
      <c r="B2973" s="1"/>
    </row>
    <row r="2974" spans="2:2" x14ac:dyDescent="0.2">
      <c r="B2974" s="1"/>
    </row>
    <row r="2975" spans="2:2" x14ac:dyDescent="0.2">
      <c r="B2975" s="1"/>
    </row>
    <row r="2976" spans="2:2" x14ac:dyDescent="0.2">
      <c r="B2976" s="1"/>
    </row>
    <row r="2977" spans="2:2" x14ac:dyDescent="0.2">
      <c r="B2977" s="1"/>
    </row>
    <row r="2978" spans="2:2" x14ac:dyDescent="0.2">
      <c r="B2978" s="1"/>
    </row>
    <row r="2979" spans="2:2" x14ac:dyDescent="0.2">
      <c r="B2979" s="1"/>
    </row>
    <row r="2980" spans="2:2" x14ac:dyDescent="0.2">
      <c r="B2980" s="1"/>
    </row>
    <row r="2981" spans="2:2" x14ac:dyDescent="0.2">
      <c r="B2981" s="1"/>
    </row>
    <row r="2982" spans="2:2" x14ac:dyDescent="0.2">
      <c r="B2982" s="1"/>
    </row>
    <row r="2983" spans="2:2" x14ac:dyDescent="0.2">
      <c r="B2983" s="1"/>
    </row>
    <row r="2984" spans="2:2" x14ac:dyDescent="0.2">
      <c r="B2984" s="1"/>
    </row>
    <row r="2985" spans="2:2" x14ac:dyDescent="0.2">
      <c r="B2985" s="1"/>
    </row>
    <row r="2986" spans="2:2" x14ac:dyDescent="0.2">
      <c r="B2986" s="1"/>
    </row>
    <row r="2987" spans="2:2" x14ac:dyDescent="0.2">
      <c r="B2987" s="1"/>
    </row>
    <row r="2988" spans="2:2" x14ac:dyDescent="0.2">
      <c r="B2988" s="1"/>
    </row>
    <row r="2989" spans="2:2" x14ac:dyDescent="0.2">
      <c r="B2989" s="1"/>
    </row>
    <row r="2990" spans="2:2" x14ac:dyDescent="0.2">
      <c r="B2990" s="1"/>
    </row>
    <row r="2991" spans="2:2" x14ac:dyDescent="0.2">
      <c r="B2991" s="1"/>
    </row>
    <row r="2992" spans="2:2" x14ac:dyDescent="0.2">
      <c r="B2992" s="1"/>
    </row>
    <row r="2993" spans="2:2" x14ac:dyDescent="0.2">
      <c r="B2993" s="1"/>
    </row>
    <row r="2994" spans="2:2" x14ac:dyDescent="0.2">
      <c r="B2994" s="1"/>
    </row>
    <row r="2995" spans="2:2" x14ac:dyDescent="0.2">
      <c r="B2995" s="1"/>
    </row>
    <row r="2996" spans="2:2" x14ac:dyDescent="0.2">
      <c r="B2996" s="1"/>
    </row>
    <row r="2997" spans="2:2" x14ac:dyDescent="0.2">
      <c r="B2997" s="1"/>
    </row>
    <row r="2998" spans="2:2" x14ac:dyDescent="0.2">
      <c r="B2998" s="1"/>
    </row>
    <row r="2999" spans="2:2" x14ac:dyDescent="0.2">
      <c r="B2999" s="1"/>
    </row>
    <row r="3000" spans="2:2" x14ac:dyDescent="0.2">
      <c r="B3000" s="1"/>
    </row>
    <row r="3001" spans="2:2" x14ac:dyDescent="0.2">
      <c r="B3001" s="1"/>
    </row>
    <row r="3002" spans="2:2" x14ac:dyDescent="0.2">
      <c r="B3002" s="1"/>
    </row>
    <row r="3003" spans="2:2" x14ac:dyDescent="0.2">
      <c r="B3003" s="1"/>
    </row>
    <row r="3004" spans="2:2" x14ac:dyDescent="0.2">
      <c r="B3004" s="1"/>
    </row>
    <row r="3005" spans="2:2" x14ac:dyDescent="0.2">
      <c r="B3005" s="1"/>
    </row>
    <row r="3006" spans="2:2" x14ac:dyDescent="0.2">
      <c r="B3006" s="1"/>
    </row>
    <row r="3007" spans="2:2" x14ac:dyDescent="0.2">
      <c r="B3007" s="1"/>
    </row>
    <row r="3008" spans="2:2" x14ac:dyDescent="0.2">
      <c r="B3008" s="1"/>
    </row>
    <row r="3009" spans="2:2" x14ac:dyDescent="0.2">
      <c r="B3009" s="1"/>
    </row>
    <row r="3010" spans="2:2" x14ac:dyDescent="0.2">
      <c r="B3010" s="1"/>
    </row>
    <row r="3011" spans="2:2" x14ac:dyDescent="0.2">
      <c r="B3011" s="1"/>
    </row>
    <row r="3012" spans="2:2" x14ac:dyDescent="0.2">
      <c r="B3012" s="1"/>
    </row>
    <row r="3013" spans="2:2" x14ac:dyDescent="0.2">
      <c r="B3013" s="1"/>
    </row>
    <row r="3014" spans="2:2" x14ac:dyDescent="0.2">
      <c r="B3014" s="1"/>
    </row>
    <row r="3015" spans="2:2" x14ac:dyDescent="0.2">
      <c r="B3015" s="1"/>
    </row>
    <row r="3016" spans="2:2" x14ac:dyDescent="0.2">
      <c r="B3016" s="1"/>
    </row>
    <row r="3017" spans="2:2" x14ac:dyDescent="0.2">
      <c r="B3017" s="1"/>
    </row>
    <row r="3018" spans="2:2" x14ac:dyDescent="0.2">
      <c r="B3018" s="1"/>
    </row>
    <row r="3019" spans="2:2" x14ac:dyDescent="0.2">
      <c r="B3019" s="1"/>
    </row>
    <row r="3020" spans="2:2" x14ac:dyDescent="0.2">
      <c r="B3020" s="1"/>
    </row>
    <row r="3021" spans="2:2" x14ac:dyDescent="0.2">
      <c r="B3021" s="1"/>
    </row>
    <row r="3022" spans="2:2" x14ac:dyDescent="0.2">
      <c r="B3022" s="1"/>
    </row>
    <row r="3023" spans="2:2" x14ac:dyDescent="0.2">
      <c r="B3023" s="1"/>
    </row>
    <row r="3024" spans="2:2" x14ac:dyDescent="0.2">
      <c r="B3024" s="1"/>
    </row>
    <row r="3025" spans="2:2" x14ac:dyDescent="0.2">
      <c r="B3025" s="1"/>
    </row>
    <row r="3026" spans="2:2" x14ac:dyDescent="0.2">
      <c r="B3026" s="1"/>
    </row>
    <row r="3027" spans="2:2" x14ac:dyDescent="0.2">
      <c r="B3027" s="1"/>
    </row>
    <row r="3028" spans="2:2" x14ac:dyDescent="0.2">
      <c r="B3028" s="1"/>
    </row>
    <row r="3029" spans="2:2" x14ac:dyDescent="0.2">
      <c r="B3029" s="1"/>
    </row>
    <row r="3030" spans="2:2" x14ac:dyDescent="0.2">
      <c r="B3030" s="1"/>
    </row>
    <row r="3031" spans="2:2" x14ac:dyDescent="0.2">
      <c r="B3031" s="1"/>
    </row>
    <row r="3032" spans="2:2" x14ac:dyDescent="0.2">
      <c r="B3032" s="1"/>
    </row>
    <row r="3033" spans="2:2" x14ac:dyDescent="0.2">
      <c r="B3033" s="1"/>
    </row>
    <row r="3034" spans="2:2" x14ac:dyDescent="0.2">
      <c r="B3034" s="1"/>
    </row>
    <row r="3035" spans="2:2" x14ac:dyDescent="0.2">
      <c r="B3035" s="1"/>
    </row>
    <row r="3036" spans="2:2" x14ac:dyDescent="0.2">
      <c r="B3036" s="1"/>
    </row>
    <row r="3037" spans="2:2" x14ac:dyDescent="0.2">
      <c r="B3037" s="1"/>
    </row>
    <row r="3038" spans="2:2" x14ac:dyDescent="0.2">
      <c r="B3038" s="1"/>
    </row>
    <row r="3039" spans="2:2" x14ac:dyDescent="0.2">
      <c r="B3039" s="1"/>
    </row>
    <row r="3040" spans="2:2" x14ac:dyDescent="0.2">
      <c r="B3040" s="1"/>
    </row>
    <row r="3041" spans="2:2" x14ac:dyDescent="0.2">
      <c r="B3041" s="1"/>
    </row>
    <row r="3042" spans="2:2" x14ac:dyDescent="0.2">
      <c r="B3042" s="1"/>
    </row>
    <row r="3043" spans="2:2" x14ac:dyDescent="0.2">
      <c r="B3043" s="1"/>
    </row>
    <row r="3044" spans="2:2" x14ac:dyDescent="0.2">
      <c r="B3044" s="1"/>
    </row>
    <row r="3045" spans="2:2" x14ac:dyDescent="0.2">
      <c r="B3045" s="1"/>
    </row>
    <row r="3046" spans="2:2" x14ac:dyDescent="0.2">
      <c r="B3046" s="1"/>
    </row>
    <row r="3047" spans="2:2" x14ac:dyDescent="0.2">
      <c r="B3047" s="1"/>
    </row>
    <row r="3048" spans="2:2" x14ac:dyDescent="0.2">
      <c r="B3048" s="1"/>
    </row>
    <row r="3049" spans="2:2" x14ac:dyDescent="0.2">
      <c r="B3049" s="1"/>
    </row>
    <row r="3050" spans="2:2" x14ac:dyDescent="0.2">
      <c r="B3050" s="1"/>
    </row>
    <row r="3051" spans="2:2" x14ac:dyDescent="0.2">
      <c r="B3051" s="1"/>
    </row>
    <row r="3052" spans="2:2" x14ac:dyDescent="0.2">
      <c r="B3052" s="1"/>
    </row>
    <row r="3053" spans="2:2" x14ac:dyDescent="0.2">
      <c r="B3053" s="1"/>
    </row>
    <row r="3054" spans="2:2" x14ac:dyDescent="0.2">
      <c r="B3054" s="1"/>
    </row>
    <row r="3055" spans="2:2" x14ac:dyDescent="0.2">
      <c r="B3055" s="1"/>
    </row>
    <row r="3056" spans="2:2" x14ac:dyDescent="0.2">
      <c r="B3056" s="1"/>
    </row>
    <row r="3057" spans="2:2" x14ac:dyDescent="0.2">
      <c r="B3057" s="1"/>
    </row>
    <row r="3058" spans="2:2" x14ac:dyDescent="0.2">
      <c r="B3058" s="1"/>
    </row>
    <row r="3059" spans="2:2" x14ac:dyDescent="0.2">
      <c r="B3059" s="1"/>
    </row>
    <row r="3060" spans="2:2" x14ac:dyDescent="0.2">
      <c r="B3060" s="1"/>
    </row>
    <row r="3061" spans="2:2" x14ac:dyDescent="0.2">
      <c r="B3061" s="1"/>
    </row>
    <row r="3062" spans="2:2" x14ac:dyDescent="0.2">
      <c r="B3062" s="1"/>
    </row>
    <row r="3063" spans="2:2" x14ac:dyDescent="0.2">
      <c r="B3063" s="1"/>
    </row>
    <row r="3064" spans="2:2" x14ac:dyDescent="0.2">
      <c r="B3064" s="1"/>
    </row>
    <row r="3065" spans="2:2" x14ac:dyDescent="0.2">
      <c r="B3065" s="1"/>
    </row>
    <row r="3066" spans="2:2" x14ac:dyDescent="0.2">
      <c r="B3066" s="1"/>
    </row>
    <row r="3067" spans="2:2" x14ac:dyDescent="0.2">
      <c r="B3067" s="1"/>
    </row>
    <row r="3068" spans="2:2" x14ac:dyDescent="0.2">
      <c r="B3068" s="1"/>
    </row>
    <row r="3069" spans="2:2" x14ac:dyDescent="0.2">
      <c r="B3069" s="1"/>
    </row>
    <row r="3070" spans="2:2" x14ac:dyDescent="0.2">
      <c r="B3070" s="1"/>
    </row>
    <row r="3071" spans="2:2" x14ac:dyDescent="0.2">
      <c r="B3071" s="1"/>
    </row>
    <row r="3072" spans="2:2" x14ac:dyDescent="0.2">
      <c r="B3072" s="1"/>
    </row>
    <row r="3073" spans="2:2" x14ac:dyDescent="0.2">
      <c r="B3073" s="1"/>
    </row>
    <row r="3074" spans="2:2" x14ac:dyDescent="0.2">
      <c r="B3074" s="1"/>
    </row>
    <row r="3075" spans="2:2" x14ac:dyDescent="0.2">
      <c r="B3075" s="1"/>
    </row>
    <row r="3076" spans="2:2" x14ac:dyDescent="0.2">
      <c r="B3076" s="1"/>
    </row>
    <row r="3077" spans="2:2" x14ac:dyDescent="0.2">
      <c r="B3077" s="1"/>
    </row>
    <row r="3078" spans="2:2" x14ac:dyDescent="0.2">
      <c r="B3078" s="1"/>
    </row>
    <row r="3079" spans="2:2" x14ac:dyDescent="0.2">
      <c r="B3079" s="1"/>
    </row>
    <row r="3080" spans="2:2" x14ac:dyDescent="0.2">
      <c r="B3080" s="1"/>
    </row>
    <row r="3081" spans="2:2" x14ac:dyDescent="0.2">
      <c r="B3081" s="1"/>
    </row>
    <row r="3082" spans="2:2" x14ac:dyDescent="0.2">
      <c r="B3082" s="1"/>
    </row>
    <row r="3083" spans="2:2" x14ac:dyDescent="0.2">
      <c r="B3083" s="1"/>
    </row>
    <row r="3084" spans="2:2" x14ac:dyDescent="0.2">
      <c r="B3084" s="1"/>
    </row>
    <row r="3085" spans="2:2" x14ac:dyDescent="0.2">
      <c r="B3085" s="1"/>
    </row>
    <row r="3086" spans="2:2" x14ac:dyDescent="0.2">
      <c r="B3086" s="1"/>
    </row>
    <row r="3087" spans="2:2" x14ac:dyDescent="0.2">
      <c r="B3087" s="1"/>
    </row>
    <row r="3088" spans="2:2" x14ac:dyDescent="0.2">
      <c r="B3088" s="1"/>
    </row>
    <row r="3089" spans="2:2" x14ac:dyDescent="0.2">
      <c r="B3089" s="1"/>
    </row>
    <row r="3090" spans="2:2" x14ac:dyDescent="0.2">
      <c r="B3090" s="1"/>
    </row>
    <row r="3091" spans="2:2" x14ac:dyDescent="0.2">
      <c r="B3091" s="1"/>
    </row>
    <row r="3092" spans="2:2" x14ac:dyDescent="0.2">
      <c r="B3092" s="1"/>
    </row>
    <row r="3093" spans="2:2" x14ac:dyDescent="0.2">
      <c r="B3093" s="1"/>
    </row>
    <row r="3094" spans="2:2" x14ac:dyDescent="0.2">
      <c r="B3094" s="1"/>
    </row>
    <row r="3095" spans="2:2" x14ac:dyDescent="0.2">
      <c r="B3095" s="1"/>
    </row>
    <row r="3096" spans="2:2" x14ac:dyDescent="0.2">
      <c r="B3096" s="1"/>
    </row>
    <row r="3097" spans="2:2" x14ac:dyDescent="0.2">
      <c r="B3097" s="1"/>
    </row>
    <row r="3098" spans="2:2" x14ac:dyDescent="0.2">
      <c r="B3098" s="1"/>
    </row>
    <row r="3099" spans="2:2" x14ac:dyDescent="0.2">
      <c r="B3099" s="1"/>
    </row>
    <row r="3100" spans="2:2" x14ac:dyDescent="0.2">
      <c r="B3100" s="1"/>
    </row>
    <row r="3101" spans="2:2" x14ac:dyDescent="0.2">
      <c r="B3101" s="1"/>
    </row>
    <row r="3102" spans="2:2" x14ac:dyDescent="0.2">
      <c r="B3102" s="1"/>
    </row>
    <row r="3103" spans="2:2" x14ac:dyDescent="0.2">
      <c r="B3103" s="1"/>
    </row>
    <row r="3104" spans="2:2" x14ac:dyDescent="0.2">
      <c r="B3104" s="1"/>
    </row>
    <row r="3105" spans="2:2" x14ac:dyDescent="0.2">
      <c r="B3105" s="1"/>
    </row>
    <row r="3106" spans="2:2" x14ac:dyDescent="0.2">
      <c r="B3106" s="1"/>
    </row>
    <row r="3107" spans="2:2" x14ac:dyDescent="0.2">
      <c r="B3107" s="1"/>
    </row>
    <row r="3108" spans="2:2" x14ac:dyDescent="0.2">
      <c r="B3108" s="1"/>
    </row>
    <row r="3109" spans="2:2" x14ac:dyDescent="0.2">
      <c r="B3109" s="1"/>
    </row>
    <row r="3110" spans="2:2" x14ac:dyDescent="0.2">
      <c r="B3110" s="1"/>
    </row>
    <row r="3111" spans="2:2" x14ac:dyDescent="0.2">
      <c r="B3111" s="1"/>
    </row>
    <row r="3112" spans="2:2" x14ac:dyDescent="0.2">
      <c r="B3112" s="1"/>
    </row>
    <row r="3113" spans="2:2" x14ac:dyDescent="0.2">
      <c r="B3113" s="1"/>
    </row>
    <row r="3114" spans="2:2" x14ac:dyDescent="0.2">
      <c r="B3114" s="1"/>
    </row>
    <row r="3115" spans="2:2" x14ac:dyDescent="0.2">
      <c r="B3115" s="1"/>
    </row>
    <row r="3116" spans="2:2" x14ac:dyDescent="0.2">
      <c r="B3116" s="1"/>
    </row>
    <row r="3117" spans="2:2" x14ac:dyDescent="0.2">
      <c r="B3117" s="1"/>
    </row>
    <row r="3118" spans="2:2" x14ac:dyDescent="0.2">
      <c r="B3118" s="1"/>
    </row>
    <row r="3119" spans="2:2" x14ac:dyDescent="0.2">
      <c r="B3119" s="1"/>
    </row>
    <row r="3120" spans="2:2" x14ac:dyDescent="0.2">
      <c r="B3120" s="1"/>
    </row>
    <row r="3121" spans="2:2" x14ac:dyDescent="0.2">
      <c r="B3121" s="1"/>
    </row>
    <row r="3122" spans="2:2" x14ac:dyDescent="0.2">
      <c r="B3122" s="1"/>
    </row>
    <row r="3123" spans="2:2" x14ac:dyDescent="0.2">
      <c r="B3123" s="1"/>
    </row>
    <row r="3124" spans="2:2" x14ac:dyDescent="0.2">
      <c r="B3124" s="1"/>
    </row>
    <row r="3125" spans="2:2" x14ac:dyDescent="0.2">
      <c r="B3125" s="1"/>
    </row>
    <row r="3126" spans="2:2" x14ac:dyDescent="0.2">
      <c r="B3126" s="1"/>
    </row>
    <row r="3127" spans="2:2" x14ac:dyDescent="0.2">
      <c r="B3127" s="1"/>
    </row>
    <row r="3128" spans="2:2" x14ac:dyDescent="0.2">
      <c r="B3128" s="1"/>
    </row>
    <row r="3129" spans="2:2" x14ac:dyDescent="0.2">
      <c r="B3129" s="1"/>
    </row>
    <row r="3130" spans="2:2" x14ac:dyDescent="0.2">
      <c r="B3130" s="1"/>
    </row>
    <row r="3131" spans="2:2" x14ac:dyDescent="0.2">
      <c r="B3131" s="1"/>
    </row>
    <row r="3132" spans="2:2" x14ac:dyDescent="0.2">
      <c r="B3132" s="1"/>
    </row>
    <row r="3133" spans="2:2" x14ac:dyDescent="0.2">
      <c r="B3133" s="1"/>
    </row>
    <row r="3134" spans="2:2" x14ac:dyDescent="0.2">
      <c r="B3134" s="1"/>
    </row>
    <row r="3135" spans="2:2" x14ac:dyDescent="0.2">
      <c r="B3135" s="1"/>
    </row>
    <row r="3136" spans="2:2" x14ac:dyDescent="0.2">
      <c r="B3136" s="1"/>
    </row>
    <row r="3137" spans="2:2" x14ac:dyDescent="0.2">
      <c r="B3137" s="1"/>
    </row>
    <row r="3138" spans="2:2" x14ac:dyDescent="0.2">
      <c r="B3138" s="1"/>
    </row>
    <row r="3139" spans="2:2" x14ac:dyDescent="0.2">
      <c r="B3139" s="1"/>
    </row>
    <row r="3140" spans="2:2" x14ac:dyDescent="0.2">
      <c r="B3140" s="1"/>
    </row>
    <row r="3141" spans="2:2" x14ac:dyDescent="0.2">
      <c r="B3141" s="1"/>
    </row>
    <row r="3142" spans="2:2" x14ac:dyDescent="0.2">
      <c r="B3142" s="1"/>
    </row>
    <row r="3143" spans="2:2" x14ac:dyDescent="0.2">
      <c r="B3143" s="1"/>
    </row>
    <row r="3144" spans="2:2" x14ac:dyDescent="0.2">
      <c r="B3144" s="1"/>
    </row>
    <row r="3145" spans="2:2" x14ac:dyDescent="0.2">
      <c r="B3145" s="1"/>
    </row>
    <row r="3146" spans="2:2" x14ac:dyDescent="0.2">
      <c r="B3146" s="1"/>
    </row>
    <row r="3147" spans="2:2" x14ac:dyDescent="0.2">
      <c r="B3147" s="1"/>
    </row>
    <row r="3148" spans="2:2" x14ac:dyDescent="0.2">
      <c r="B3148" s="1"/>
    </row>
    <row r="3149" spans="2:2" x14ac:dyDescent="0.2">
      <c r="B3149" s="1"/>
    </row>
    <row r="3150" spans="2:2" x14ac:dyDescent="0.2">
      <c r="B3150" s="1"/>
    </row>
    <row r="3151" spans="2:2" x14ac:dyDescent="0.2">
      <c r="B3151" s="1"/>
    </row>
    <row r="3152" spans="2:2" x14ac:dyDescent="0.2">
      <c r="B3152" s="1"/>
    </row>
    <row r="3153" spans="2:2" x14ac:dyDescent="0.2">
      <c r="B3153" s="1"/>
    </row>
    <row r="3154" spans="2:2" x14ac:dyDescent="0.2">
      <c r="B3154" s="1"/>
    </row>
    <row r="3155" spans="2:2" x14ac:dyDescent="0.2">
      <c r="B3155" s="1"/>
    </row>
    <row r="3156" spans="2:2" x14ac:dyDescent="0.2">
      <c r="B3156" s="1"/>
    </row>
    <row r="3157" spans="2:2" x14ac:dyDescent="0.2">
      <c r="B3157" s="1"/>
    </row>
    <row r="3158" spans="2:2" x14ac:dyDescent="0.2">
      <c r="B3158" s="1"/>
    </row>
    <row r="3159" spans="2:2" x14ac:dyDescent="0.2">
      <c r="B3159" s="1"/>
    </row>
    <row r="3160" spans="2:2" x14ac:dyDescent="0.2">
      <c r="B3160" s="1"/>
    </row>
    <row r="3161" spans="2:2" x14ac:dyDescent="0.2">
      <c r="B3161" s="1"/>
    </row>
    <row r="3162" spans="2:2" x14ac:dyDescent="0.2">
      <c r="B3162" s="1"/>
    </row>
    <row r="3163" spans="2:2" x14ac:dyDescent="0.2">
      <c r="B3163" s="1"/>
    </row>
    <row r="3164" spans="2:2" x14ac:dyDescent="0.2">
      <c r="B3164" s="1"/>
    </row>
    <row r="3165" spans="2:2" x14ac:dyDescent="0.2">
      <c r="B3165" s="1"/>
    </row>
    <row r="3166" spans="2:2" x14ac:dyDescent="0.2">
      <c r="B3166" s="1"/>
    </row>
    <row r="3167" spans="2:2" x14ac:dyDescent="0.2">
      <c r="B3167" s="1"/>
    </row>
    <row r="3168" spans="2:2" x14ac:dyDescent="0.2">
      <c r="B3168" s="1"/>
    </row>
    <row r="3169" spans="2:2" x14ac:dyDescent="0.2">
      <c r="B3169" s="1"/>
    </row>
    <row r="3170" spans="2:2" x14ac:dyDescent="0.2">
      <c r="B3170" s="1"/>
    </row>
    <row r="3171" spans="2:2" x14ac:dyDescent="0.2">
      <c r="B3171" s="1"/>
    </row>
    <row r="3172" spans="2:2" x14ac:dyDescent="0.2">
      <c r="B3172" s="1"/>
    </row>
    <row r="3173" spans="2:2" x14ac:dyDescent="0.2">
      <c r="B3173" s="1"/>
    </row>
    <row r="3174" spans="2:2" x14ac:dyDescent="0.2">
      <c r="B3174" s="1"/>
    </row>
    <row r="3175" spans="2:2" x14ac:dyDescent="0.2">
      <c r="B3175" s="1"/>
    </row>
    <row r="3176" spans="2:2" x14ac:dyDescent="0.2">
      <c r="B3176" s="1"/>
    </row>
    <row r="3177" spans="2:2" x14ac:dyDescent="0.2">
      <c r="B3177" s="1"/>
    </row>
    <row r="3178" spans="2:2" x14ac:dyDescent="0.2">
      <c r="B3178" s="1"/>
    </row>
    <row r="3179" spans="2:2" x14ac:dyDescent="0.2">
      <c r="B3179" s="1"/>
    </row>
    <row r="3180" spans="2:2" x14ac:dyDescent="0.2">
      <c r="B3180" s="1"/>
    </row>
    <row r="3181" spans="2:2" x14ac:dyDescent="0.2">
      <c r="B3181" s="1"/>
    </row>
    <row r="3182" spans="2:2" x14ac:dyDescent="0.2">
      <c r="B3182" s="1"/>
    </row>
    <row r="3183" spans="2:2" x14ac:dyDescent="0.2">
      <c r="B3183" s="1"/>
    </row>
    <row r="3184" spans="2:2" x14ac:dyDescent="0.2">
      <c r="B3184" s="1"/>
    </row>
    <row r="3185" spans="2:2" x14ac:dyDescent="0.2">
      <c r="B3185" s="1"/>
    </row>
    <row r="3186" spans="2:2" x14ac:dyDescent="0.2">
      <c r="B3186" s="1"/>
    </row>
    <row r="3187" spans="2:2" x14ac:dyDescent="0.2">
      <c r="B3187" s="1"/>
    </row>
    <row r="3188" spans="2:2" x14ac:dyDescent="0.2">
      <c r="B3188" s="1"/>
    </row>
    <row r="3189" spans="2:2" x14ac:dyDescent="0.2">
      <c r="B3189" s="1"/>
    </row>
    <row r="3190" spans="2:2" x14ac:dyDescent="0.2">
      <c r="B3190" s="1"/>
    </row>
    <row r="3191" spans="2:2" x14ac:dyDescent="0.2">
      <c r="B3191" s="1"/>
    </row>
    <row r="3192" spans="2:2" x14ac:dyDescent="0.2">
      <c r="B3192" s="1"/>
    </row>
    <row r="3193" spans="2:2" x14ac:dyDescent="0.2">
      <c r="B3193" s="1"/>
    </row>
    <row r="3194" spans="2:2" x14ac:dyDescent="0.2">
      <c r="B3194" s="1"/>
    </row>
    <row r="3195" spans="2:2" x14ac:dyDescent="0.2">
      <c r="B3195" s="1"/>
    </row>
    <row r="3196" spans="2:2" x14ac:dyDescent="0.2">
      <c r="B3196" s="1"/>
    </row>
    <row r="3197" spans="2:2" x14ac:dyDescent="0.2">
      <c r="B3197" s="1"/>
    </row>
    <row r="3198" spans="2:2" x14ac:dyDescent="0.2">
      <c r="B3198" s="1"/>
    </row>
    <row r="3199" spans="2:2" x14ac:dyDescent="0.2">
      <c r="B3199" s="1"/>
    </row>
    <row r="3200" spans="2:2" x14ac:dyDescent="0.2">
      <c r="B3200" s="1"/>
    </row>
    <row r="3201" spans="2:2" x14ac:dyDescent="0.2">
      <c r="B3201" s="1"/>
    </row>
    <row r="3202" spans="2:2" x14ac:dyDescent="0.2">
      <c r="B3202" s="1"/>
    </row>
    <row r="3203" spans="2:2" x14ac:dyDescent="0.2">
      <c r="B3203" s="1"/>
    </row>
    <row r="3204" spans="2:2" x14ac:dyDescent="0.2">
      <c r="B3204" s="1"/>
    </row>
    <row r="3205" spans="2:2" x14ac:dyDescent="0.2">
      <c r="B3205" s="1"/>
    </row>
    <row r="3206" spans="2:2" x14ac:dyDescent="0.2">
      <c r="B3206" s="1"/>
    </row>
    <row r="3207" spans="2:2" x14ac:dyDescent="0.2">
      <c r="B3207" s="1"/>
    </row>
    <row r="3208" spans="2:2" x14ac:dyDescent="0.2">
      <c r="B3208" s="1"/>
    </row>
    <row r="3209" spans="2:2" x14ac:dyDescent="0.2">
      <c r="B3209" s="1"/>
    </row>
    <row r="3210" spans="2:2" x14ac:dyDescent="0.2">
      <c r="B3210" s="1"/>
    </row>
    <row r="3211" spans="2:2" x14ac:dyDescent="0.2">
      <c r="B3211" s="1"/>
    </row>
    <row r="3212" spans="2:2" x14ac:dyDescent="0.2">
      <c r="B3212" s="1"/>
    </row>
    <row r="3213" spans="2:2" x14ac:dyDescent="0.2">
      <c r="B3213" s="1"/>
    </row>
    <row r="3214" spans="2:2" x14ac:dyDescent="0.2">
      <c r="B3214" s="1"/>
    </row>
    <row r="3215" spans="2:2" x14ac:dyDescent="0.2">
      <c r="B3215" s="1"/>
    </row>
    <row r="3216" spans="2:2" x14ac:dyDescent="0.2">
      <c r="B3216" s="1"/>
    </row>
    <row r="3217" spans="2:2" x14ac:dyDescent="0.2">
      <c r="B3217" s="1"/>
    </row>
    <row r="3218" spans="2:2" x14ac:dyDescent="0.2">
      <c r="B3218" s="1"/>
    </row>
    <row r="3219" spans="2:2" x14ac:dyDescent="0.2">
      <c r="B3219" s="1"/>
    </row>
    <row r="3220" spans="2:2" x14ac:dyDescent="0.2">
      <c r="B3220" s="1"/>
    </row>
    <row r="3221" spans="2:2" x14ac:dyDescent="0.2">
      <c r="B3221" s="1"/>
    </row>
    <row r="3222" spans="2:2" x14ac:dyDescent="0.2">
      <c r="B3222" s="1"/>
    </row>
    <row r="3223" spans="2:2" x14ac:dyDescent="0.2">
      <c r="B3223" s="1"/>
    </row>
    <row r="3224" spans="2:2" x14ac:dyDescent="0.2">
      <c r="B3224" s="1"/>
    </row>
    <row r="3225" spans="2:2" x14ac:dyDescent="0.2">
      <c r="B3225" s="1"/>
    </row>
    <row r="3226" spans="2:2" x14ac:dyDescent="0.2">
      <c r="B3226" s="1"/>
    </row>
    <row r="3227" spans="2:2" x14ac:dyDescent="0.2">
      <c r="B3227" s="1"/>
    </row>
    <row r="3228" spans="2:2" x14ac:dyDescent="0.2">
      <c r="B3228" s="1"/>
    </row>
    <row r="3229" spans="2:2" x14ac:dyDescent="0.2">
      <c r="B3229" s="1"/>
    </row>
    <row r="3230" spans="2:2" x14ac:dyDescent="0.2">
      <c r="B3230" s="1"/>
    </row>
    <row r="3231" spans="2:2" x14ac:dyDescent="0.2">
      <c r="B3231" s="1"/>
    </row>
    <row r="3232" spans="2:2" x14ac:dyDescent="0.2">
      <c r="B3232" s="1"/>
    </row>
    <row r="3233" spans="2:2" x14ac:dyDescent="0.2">
      <c r="B3233" s="1"/>
    </row>
    <row r="3234" spans="2:2" x14ac:dyDescent="0.2">
      <c r="B3234" s="1"/>
    </row>
    <row r="3235" spans="2:2" x14ac:dyDescent="0.2">
      <c r="B3235" s="1"/>
    </row>
    <row r="3236" spans="2:2" x14ac:dyDescent="0.2">
      <c r="B3236" s="1"/>
    </row>
    <row r="3237" spans="2:2" x14ac:dyDescent="0.2">
      <c r="B3237" s="1"/>
    </row>
    <row r="3238" spans="2:2" x14ac:dyDescent="0.2">
      <c r="B3238" s="1"/>
    </row>
    <row r="3239" spans="2:2" x14ac:dyDescent="0.2">
      <c r="B3239" s="1"/>
    </row>
    <row r="3240" spans="2:2" x14ac:dyDescent="0.2">
      <c r="B3240" s="1"/>
    </row>
    <row r="3241" spans="2:2" x14ac:dyDescent="0.2">
      <c r="B3241" s="1"/>
    </row>
    <row r="3242" spans="2:2" x14ac:dyDescent="0.2">
      <c r="B3242" s="1"/>
    </row>
    <row r="3243" spans="2:2" x14ac:dyDescent="0.2">
      <c r="B3243" s="1"/>
    </row>
    <row r="3244" spans="2:2" x14ac:dyDescent="0.2">
      <c r="B3244" s="1"/>
    </row>
    <row r="3245" spans="2:2" x14ac:dyDescent="0.2">
      <c r="B3245" s="1"/>
    </row>
    <row r="3246" spans="2:2" x14ac:dyDescent="0.2">
      <c r="B3246" s="1"/>
    </row>
    <row r="3247" spans="2:2" x14ac:dyDescent="0.2">
      <c r="B3247" s="1"/>
    </row>
    <row r="3248" spans="2:2" x14ac:dyDescent="0.2">
      <c r="B3248" s="1"/>
    </row>
    <row r="3249" spans="2:2" x14ac:dyDescent="0.2">
      <c r="B3249" s="1"/>
    </row>
    <row r="3250" spans="2:2" x14ac:dyDescent="0.2">
      <c r="B3250" s="1"/>
    </row>
    <row r="3251" spans="2:2" x14ac:dyDescent="0.2">
      <c r="B3251" s="1"/>
    </row>
    <row r="3252" spans="2:2" x14ac:dyDescent="0.2">
      <c r="B3252" s="1"/>
    </row>
    <row r="3253" spans="2:2" x14ac:dyDescent="0.2">
      <c r="B3253" s="1"/>
    </row>
    <row r="3254" spans="2:2" x14ac:dyDescent="0.2">
      <c r="B3254" s="1"/>
    </row>
    <row r="3255" spans="2:2" x14ac:dyDescent="0.2">
      <c r="B3255" s="1"/>
    </row>
    <row r="3256" spans="2:2" x14ac:dyDescent="0.2">
      <c r="B3256" s="1"/>
    </row>
    <row r="3257" spans="2:2" x14ac:dyDescent="0.2">
      <c r="B3257" s="1"/>
    </row>
    <row r="3258" spans="2:2" x14ac:dyDescent="0.2">
      <c r="B3258" s="1"/>
    </row>
    <row r="3259" spans="2:2" x14ac:dyDescent="0.2">
      <c r="B3259" s="1"/>
    </row>
    <row r="3260" spans="2:2" x14ac:dyDescent="0.2">
      <c r="B3260" s="1"/>
    </row>
    <row r="3261" spans="2:2" x14ac:dyDescent="0.2">
      <c r="B3261" s="1"/>
    </row>
    <row r="3262" spans="2:2" x14ac:dyDescent="0.2">
      <c r="B3262" s="1"/>
    </row>
    <row r="3263" spans="2:2" x14ac:dyDescent="0.2">
      <c r="B3263" s="1"/>
    </row>
    <row r="3264" spans="2:2" x14ac:dyDescent="0.2">
      <c r="B3264" s="1"/>
    </row>
    <row r="3265" spans="2:2" x14ac:dyDescent="0.2">
      <c r="B3265" s="1"/>
    </row>
    <row r="3266" spans="2:2" x14ac:dyDescent="0.2">
      <c r="B3266" s="1"/>
    </row>
    <row r="3267" spans="2:2" x14ac:dyDescent="0.2">
      <c r="B3267" s="1"/>
    </row>
    <row r="3268" spans="2:2" x14ac:dyDescent="0.2">
      <c r="B3268" s="1"/>
    </row>
    <row r="3269" spans="2:2" x14ac:dyDescent="0.2">
      <c r="B3269" s="1"/>
    </row>
    <row r="3270" spans="2:2" x14ac:dyDescent="0.2">
      <c r="B3270" s="1"/>
    </row>
    <row r="3271" spans="2:2" x14ac:dyDescent="0.2">
      <c r="B3271" s="1"/>
    </row>
    <row r="3272" spans="2:2" x14ac:dyDescent="0.2">
      <c r="B3272" s="1"/>
    </row>
    <row r="3273" spans="2:2" x14ac:dyDescent="0.2">
      <c r="B3273" s="1"/>
    </row>
    <row r="3274" spans="2:2" x14ac:dyDescent="0.2">
      <c r="B3274" s="1"/>
    </row>
    <row r="3275" spans="2:2" x14ac:dyDescent="0.2">
      <c r="B3275" s="1"/>
    </row>
    <row r="3276" spans="2:2" x14ac:dyDescent="0.2">
      <c r="B3276" s="1"/>
    </row>
    <row r="3277" spans="2:2" x14ac:dyDescent="0.2">
      <c r="B3277" s="1"/>
    </row>
    <row r="3278" spans="2:2" x14ac:dyDescent="0.2">
      <c r="B3278" s="1"/>
    </row>
    <row r="3279" spans="2:2" x14ac:dyDescent="0.2">
      <c r="B3279" s="1"/>
    </row>
    <row r="3280" spans="2:2" x14ac:dyDescent="0.2">
      <c r="B3280" s="1"/>
    </row>
    <row r="3281" spans="2:2" x14ac:dyDescent="0.2">
      <c r="B3281" s="1"/>
    </row>
    <row r="3282" spans="2:2" x14ac:dyDescent="0.2">
      <c r="B3282" s="1"/>
    </row>
    <row r="3283" spans="2:2" x14ac:dyDescent="0.2">
      <c r="B3283" s="1"/>
    </row>
    <row r="3284" spans="2:2" x14ac:dyDescent="0.2">
      <c r="B3284" s="1"/>
    </row>
    <row r="3285" spans="2:2" x14ac:dyDescent="0.2">
      <c r="B3285" s="1"/>
    </row>
    <row r="3286" spans="2:2" x14ac:dyDescent="0.2">
      <c r="B3286" s="1"/>
    </row>
    <row r="3287" spans="2:2" x14ac:dyDescent="0.2">
      <c r="B3287" s="1"/>
    </row>
    <row r="3288" spans="2:2" x14ac:dyDescent="0.2">
      <c r="B3288" s="1"/>
    </row>
    <row r="3289" spans="2:2" x14ac:dyDescent="0.2">
      <c r="B3289" s="1"/>
    </row>
    <row r="3290" spans="2:2" x14ac:dyDescent="0.2">
      <c r="B3290" s="1"/>
    </row>
    <row r="3291" spans="2:2" x14ac:dyDescent="0.2">
      <c r="B3291" s="1"/>
    </row>
    <row r="3292" spans="2:2" x14ac:dyDescent="0.2">
      <c r="B3292" s="1"/>
    </row>
    <row r="3293" spans="2:2" x14ac:dyDescent="0.2">
      <c r="B3293" s="1"/>
    </row>
    <row r="3294" spans="2:2" x14ac:dyDescent="0.2">
      <c r="B3294" s="1"/>
    </row>
    <row r="3295" spans="2:2" x14ac:dyDescent="0.2">
      <c r="B3295" s="1"/>
    </row>
    <row r="3296" spans="2:2" x14ac:dyDescent="0.2">
      <c r="B3296" s="1"/>
    </row>
    <row r="3297" spans="2:2" x14ac:dyDescent="0.2">
      <c r="B3297" s="1"/>
    </row>
    <row r="3298" spans="2:2" x14ac:dyDescent="0.2">
      <c r="B3298" s="1"/>
    </row>
    <row r="3299" spans="2:2" x14ac:dyDescent="0.2">
      <c r="B3299" s="1"/>
    </row>
    <row r="3300" spans="2:2" x14ac:dyDescent="0.2">
      <c r="B3300" s="1"/>
    </row>
    <row r="3301" spans="2:2" x14ac:dyDescent="0.2">
      <c r="B3301" s="1"/>
    </row>
    <row r="3302" spans="2:2" x14ac:dyDescent="0.2">
      <c r="B3302" s="1"/>
    </row>
    <row r="3303" spans="2:2" x14ac:dyDescent="0.2">
      <c r="B3303" s="1"/>
    </row>
    <row r="3304" spans="2:2" x14ac:dyDescent="0.2">
      <c r="B3304" s="1"/>
    </row>
    <row r="3305" spans="2:2" x14ac:dyDescent="0.2">
      <c r="B3305" s="1"/>
    </row>
    <row r="3306" spans="2:2" x14ac:dyDescent="0.2">
      <c r="B3306" s="1"/>
    </row>
    <row r="3307" spans="2:2" x14ac:dyDescent="0.2">
      <c r="B3307" s="1"/>
    </row>
    <row r="3308" spans="2:2" x14ac:dyDescent="0.2">
      <c r="B3308" s="1"/>
    </row>
    <row r="3309" spans="2:2" x14ac:dyDescent="0.2">
      <c r="B3309" s="1"/>
    </row>
    <row r="3310" spans="2:2" x14ac:dyDescent="0.2">
      <c r="B3310" s="1"/>
    </row>
    <row r="3311" spans="2:2" x14ac:dyDescent="0.2">
      <c r="B3311" s="1"/>
    </row>
    <row r="3312" spans="2:2" x14ac:dyDescent="0.2">
      <c r="B3312" s="1"/>
    </row>
    <row r="3313" spans="2:2" x14ac:dyDescent="0.2">
      <c r="B3313" s="1"/>
    </row>
    <row r="3314" spans="2:2" x14ac:dyDescent="0.2">
      <c r="B3314" s="1"/>
    </row>
    <row r="3315" spans="2:2" x14ac:dyDescent="0.2">
      <c r="B3315" s="1"/>
    </row>
    <row r="3316" spans="2:2" x14ac:dyDescent="0.2">
      <c r="B3316" s="1"/>
    </row>
    <row r="3317" spans="2:2" x14ac:dyDescent="0.2">
      <c r="B3317" s="1"/>
    </row>
    <row r="3318" spans="2:2" x14ac:dyDescent="0.2">
      <c r="B3318" s="1"/>
    </row>
    <row r="3319" spans="2:2" x14ac:dyDescent="0.2">
      <c r="B3319" s="1"/>
    </row>
    <row r="3320" spans="2:2" x14ac:dyDescent="0.2">
      <c r="B3320" s="1"/>
    </row>
    <row r="3321" spans="2:2" x14ac:dyDescent="0.2">
      <c r="B3321" s="1"/>
    </row>
    <row r="3322" spans="2:2" x14ac:dyDescent="0.2">
      <c r="B3322" s="1"/>
    </row>
    <row r="3323" spans="2:2" x14ac:dyDescent="0.2">
      <c r="B3323" s="1"/>
    </row>
    <row r="3324" spans="2:2" x14ac:dyDescent="0.2">
      <c r="B3324" s="1"/>
    </row>
    <row r="3325" spans="2:2" x14ac:dyDescent="0.2">
      <c r="B3325" s="1"/>
    </row>
    <row r="3326" spans="2:2" x14ac:dyDescent="0.2">
      <c r="B3326" s="1"/>
    </row>
    <row r="3327" spans="2:2" x14ac:dyDescent="0.2">
      <c r="B3327" s="1"/>
    </row>
    <row r="3328" spans="2:2" x14ac:dyDescent="0.2">
      <c r="B3328" s="1"/>
    </row>
    <row r="3329" spans="2:2" x14ac:dyDescent="0.2">
      <c r="B3329" s="1"/>
    </row>
    <row r="3330" spans="2:2" x14ac:dyDescent="0.2">
      <c r="B3330" s="1"/>
    </row>
    <row r="3331" spans="2:2" x14ac:dyDescent="0.2">
      <c r="B3331" s="1"/>
    </row>
    <row r="3332" spans="2:2" x14ac:dyDescent="0.2">
      <c r="B3332" s="1"/>
    </row>
    <row r="3333" spans="2:2" x14ac:dyDescent="0.2">
      <c r="B3333" s="1"/>
    </row>
    <row r="3334" spans="2:2" x14ac:dyDescent="0.2">
      <c r="B3334" s="1"/>
    </row>
    <row r="3335" spans="2:2" x14ac:dyDescent="0.2">
      <c r="B3335" s="1"/>
    </row>
    <row r="3336" spans="2:2" x14ac:dyDescent="0.2">
      <c r="B3336" s="1"/>
    </row>
    <row r="3337" spans="2:2" x14ac:dyDescent="0.2">
      <c r="B3337" s="1"/>
    </row>
    <row r="3338" spans="2:2" x14ac:dyDescent="0.2">
      <c r="B3338" s="1"/>
    </row>
    <row r="3339" spans="2:2" x14ac:dyDescent="0.2">
      <c r="B3339" s="1"/>
    </row>
    <row r="3340" spans="2:2" x14ac:dyDescent="0.2">
      <c r="B3340" s="1"/>
    </row>
    <row r="3341" spans="2:2" x14ac:dyDescent="0.2">
      <c r="B3341" s="1"/>
    </row>
    <row r="3342" spans="2:2" x14ac:dyDescent="0.2">
      <c r="B3342" s="1"/>
    </row>
    <row r="3343" spans="2:2" x14ac:dyDescent="0.2">
      <c r="B3343" s="1"/>
    </row>
    <row r="3344" spans="2:2" x14ac:dyDescent="0.2">
      <c r="B3344" s="1"/>
    </row>
    <row r="3345" spans="2:2" x14ac:dyDescent="0.2">
      <c r="B3345" s="1"/>
    </row>
    <row r="3346" spans="2:2" x14ac:dyDescent="0.2">
      <c r="B3346" s="1"/>
    </row>
    <row r="3347" spans="2:2" x14ac:dyDescent="0.2">
      <c r="B3347" s="1"/>
    </row>
    <row r="3348" spans="2:2" x14ac:dyDescent="0.2">
      <c r="B3348" s="1"/>
    </row>
    <row r="3349" spans="2:2" x14ac:dyDescent="0.2">
      <c r="B3349" s="1"/>
    </row>
    <row r="3350" spans="2:2" x14ac:dyDescent="0.2">
      <c r="B3350" s="1"/>
    </row>
    <row r="3351" spans="2:2" x14ac:dyDescent="0.2">
      <c r="B3351" s="1"/>
    </row>
    <row r="3352" spans="2:2" x14ac:dyDescent="0.2">
      <c r="B3352" s="1"/>
    </row>
    <row r="3353" spans="2:2" x14ac:dyDescent="0.2">
      <c r="B3353" s="1"/>
    </row>
    <row r="3354" spans="2:2" x14ac:dyDescent="0.2">
      <c r="B3354" s="1"/>
    </row>
    <row r="3355" spans="2:2" x14ac:dyDescent="0.2">
      <c r="B3355" s="1"/>
    </row>
    <row r="3356" spans="2:2" x14ac:dyDescent="0.2">
      <c r="B3356" s="1"/>
    </row>
    <row r="3357" spans="2:2" x14ac:dyDescent="0.2">
      <c r="B3357" s="1"/>
    </row>
    <row r="3358" spans="2:2" x14ac:dyDescent="0.2">
      <c r="B3358" s="1"/>
    </row>
    <row r="3359" spans="2:2" x14ac:dyDescent="0.2">
      <c r="B3359" s="1"/>
    </row>
    <row r="3360" spans="2:2" x14ac:dyDescent="0.2">
      <c r="B3360" s="1"/>
    </row>
    <row r="3361" spans="2:2" x14ac:dyDescent="0.2">
      <c r="B3361" s="1"/>
    </row>
    <row r="3362" spans="2:2" x14ac:dyDescent="0.2">
      <c r="B3362" s="1"/>
    </row>
    <row r="3363" spans="2:2" x14ac:dyDescent="0.2">
      <c r="B3363" s="1"/>
    </row>
    <row r="3364" spans="2:2" x14ac:dyDescent="0.2">
      <c r="B3364" s="1"/>
    </row>
    <row r="3365" spans="2:2" x14ac:dyDescent="0.2">
      <c r="B3365" s="1"/>
    </row>
    <row r="3366" spans="2:2" x14ac:dyDescent="0.2">
      <c r="B3366" s="1"/>
    </row>
    <row r="3367" spans="2:2" x14ac:dyDescent="0.2">
      <c r="B3367" s="1"/>
    </row>
    <row r="3368" spans="2:2" x14ac:dyDescent="0.2">
      <c r="B3368" s="1"/>
    </row>
    <row r="3369" spans="2:2" x14ac:dyDescent="0.2">
      <c r="B3369" s="1"/>
    </row>
    <row r="3370" spans="2:2" x14ac:dyDescent="0.2">
      <c r="B3370" s="1"/>
    </row>
    <row r="3371" spans="2:2" x14ac:dyDescent="0.2">
      <c r="B3371" s="1"/>
    </row>
    <row r="3372" spans="2:2" x14ac:dyDescent="0.2">
      <c r="B3372" s="1"/>
    </row>
    <row r="3373" spans="2:2" x14ac:dyDescent="0.2">
      <c r="B3373" s="1"/>
    </row>
    <row r="3374" spans="2:2" x14ac:dyDescent="0.2">
      <c r="B3374" s="1"/>
    </row>
    <row r="3375" spans="2:2" x14ac:dyDescent="0.2">
      <c r="B3375" s="1"/>
    </row>
    <row r="3376" spans="2:2" x14ac:dyDescent="0.2">
      <c r="B3376" s="1"/>
    </row>
    <row r="3377" spans="2:2" x14ac:dyDescent="0.2">
      <c r="B3377" s="1"/>
    </row>
    <row r="3378" spans="2:2" x14ac:dyDescent="0.2">
      <c r="B3378" s="1"/>
    </row>
    <row r="3379" spans="2:2" x14ac:dyDescent="0.2">
      <c r="B3379" s="1"/>
    </row>
    <row r="3380" spans="2:2" x14ac:dyDescent="0.2">
      <c r="B3380" s="1"/>
    </row>
    <row r="3381" spans="2:2" x14ac:dyDescent="0.2">
      <c r="B3381" s="1"/>
    </row>
    <row r="3382" spans="2:2" x14ac:dyDescent="0.2">
      <c r="B3382" s="1"/>
    </row>
    <row r="3383" spans="2:2" x14ac:dyDescent="0.2">
      <c r="B3383" s="1"/>
    </row>
    <row r="3384" spans="2:2" x14ac:dyDescent="0.2">
      <c r="B3384" s="1"/>
    </row>
    <row r="3385" spans="2:2" x14ac:dyDescent="0.2">
      <c r="B3385" s="1"/>
    </row>
    <row r="3386" spans="2:2" x14ac:dyDescent="0.2">
      <c r="B3386" s="1"/>
    </row>
    <row r="3387" spans="2:2" x14ac:dyDescent="0.2">
      <c r="B3387" s="1"/>
    </row>
    <row r="3388" spans="2:2" x14ac:dyDescent="0.2">
      <c r="B3388" s="1"/>
    </row>
    <row r="3389" spans="2:2" x14ac:dyDescent="0.2">
      <c r="B3389" s="1"/>
    </row>
    <row r="3390" spans="2:2" x14ac:dyDescent="0.2">
      <c r="B3390" s="1"/>
    </row>
    <row r="3391" spans="2:2" x14ac:dyDescent="0.2">
      <c r="B3391" s="1"/>
    </row>
    <row r="3392" spans="2:2" x14ac:dyDescent="0.2">
      <c r="B3392" s="1"/>
    </row>
    <row r="3393" spans="2:2" x14ac:dyDescent="0.2">
      <c r="B3393" s="1"/>
    </row>
    <row r="3394" spans="2:2" x14ac:dyDescent="0.2">
      <c r="B3394" s="1"/>
    </row>
    <row r="3395" spans="2:2" x14ac:dyDescent="0.2">
      <c r="B3395" s="1"/>
    </row>
    <row r="3396" spans="2:2" x14ac:dyDescent="0.2">
      <c r="B3396" s="1"/>
    </row>
    <row r="3397" spans="2:2" x14ac:dyDescent="0.2">
      <c r="B3397" s="1"/>
    </row>
    <row r="3398" spans="2:2" x14ac:dyDescent="0.2">
      <c r="B3398" s="1"/>
    </row>
    <row r="3399" spans="2:2" x14ac:dyDescent="0.2">
      <c r="B3399" s="1"/>
    </row>
    <row r="3400" spans="2:2" x14ac:dyDescent="0.2">
      <c r="B3400" s="1"/>
    </row>
    <row r="3401" spans="2:2" x14ac:dyDescent="0.2">
      <c r="B3401" s="1"/>
    </row>
    <row r="3402" spans="2:2" x14ac:dyDescent="0.2">
      <c r="B3402" s="1"/>
    </row>
    <row r="3403" spans="2:2" x14ac:dyDescent="0.2">
      <c r="B3403" s="1"/>
    </row>
    <row r="3404" spans="2:2" x14ac:dyDescent="0.2">
      <c r="B3404" s="1"/>
    </row>
    <row r="3405" spans="2:2" x14ac:dyDescent="0.2">
      <c r="B3405" s="1"/>
    </row>
    <row r="3406" spans="2:2" x14ac:dyDescent="0.2">
      <c r="B3406" s="1"/>
    </row>
    <row r="3407" spans="2:2" x14ac:dyDescent="0.2">
      <c r="B3407" s="1"/>
    </row>
    <row r="3408" spans="2:2" x14ac:dyDescent="0.2">
      <c r="B3408" s="1"/>
    </row>
    <row r="3409" spans="2:2" x14ac:dyDescent="0.2">
      <c r="B3409" s="1"/>
    </row>
    <row r="3410" spans="2:2" x14ac:dyDescent="0.2">
      <c r="B3410" s="1"/>
    </row>
    <row r="3411" spans="2:2" x14ac:dyDescent="0.2">
      <c r="B3411" s="1"/>
    </row>
    <row r="3412" spans="2:2" x14ac:dyDescent="0.2">
      <c r="B3412" s="1"/>
    </row>
    <row r="3413" spans="2:2" x14ac:dyDescent="0.2">
      <c r="B3413" s="1"/>
    </row>
    <row r="3414" spans="2:2" x14ac:dyDescent="0.2">
      <c r="B3414" s="1"/>
    </row>
    <row r="3415" spans="2:2" x14ac:dyDescent="0.2">
      <c r="B3415" s="1"/>
    </row>
    <row r="3416" spans="2:2" x14ac:dyDescent="0.2">
      <c r="B3416" s="1"/>
    </row>
    <row r="3417" spans="2:2" x14ac:dyDescent="0.2">
      <c r="B3417" s="1"/>
    </row>
    <row r="3418" spans="2:2" x14ac:dyDescent="0.2">
      <c r="B3418" s="1"/>
    </row>
    <row r="3419" spans="2:2" x14ac:dyDescent="0.2">
      <c r="B3419" s="1"/>
    </row>
    <row r="3420" spans="2:2" x14ac:dyDescent="0.2">
      <c r="B3420" s="1"/>
    </row>
    <row r="3421" spans="2:2" x14ac:dyDescent="0.2">
      <c r="B3421" s="1"/>
    </row>
    <row r="3422" spans="2:2" x14ac:dyDescent="0.2">
      <c r="B3422" s="1"/>
    </row>
    <row r="3423" spans="2:2" x14ac:dyDescent="0.2">
      <c r="B3423" s="1"/>
    </row>
    <row r="3424" spans="2:2" x14ac:dyDescent="0.2">
      <c r="B3424" s="1"/>
    </row>
    <row r="3425" spans="2:2" x14ac:dyDescent="0.2">
      <c r="B3425" s="1"/>
    </row>
    <row r="3426" spans="2:2" x14ac:dyDescent="0.2">
      <c r="B3426" s="1"/>
    </row>
    <row r="3427" spans="2:2" x14ac:dyDescent="0.2">
      <c r="B3427" s="1"/>
    </row>
    <row r="3428" spans="2:2" x14ac:dyDescent="0.2">
      <c r="B3428" s="1"/>
    </row>
    <row r="3429" spans="2:2" x14ac:dyDescent="0.2">
      <c r="B3429" s="1"/>
    </row>
    <row r="3430" spans="2:2" x14ac:dyDescent="0.2">
      <c r="B3430" s="1"/>
    </row>
    <row r="3431" spans="2:2" x14ac:dyDescent="0.2">
      <c r="B3431" s="1"/>
    </row>
    <row r="3432" spans="2:2" x14ac:dyDescent="0.2">
      <c r="B3432" s="1"/>
    </row>
    <row r="3433" spans="2:2" x14ac:dyDescent="0.2">
      <c r="B3433" s="1"/>
    </row>
    <row r="3434" spans="2:2" x14ac:dyDescent="0.2">
      <c r="B3434" s="1"/>
    </row>
    <row r="3435" spans="2:2" x14ac:dyDescent="0.2">
      <c r="B3435" s="1"/>
    </row>
    <row r="3436" spans="2:2" x14ac:dyDescent="0.2">
      <c r="B3436" s="1"/>
    </row>
    <row r="3437" spans="2:2" x14ac:dyDescent="0.2">
      <c r="B3437" s="1"/>
    </row>
    <row r="3438" spans="2:2" x14ac:dyDescent="0.2">
      <c r="B3438" s="1"/>
    </row>
    <row r="3439" spans="2:2" x14ac:dyDescent="0.2">
      <c r="B3439" s="1"/>
    </row>
    <row r="3440" spans="2:2" x14ac:dyDescent="0.2">
      <c r="B3440" s="1"/>
    </row>
    <row r="3441" spans="2:2" x14ac:dyDescent="0.2">
      <c r="B3441" s="1"/>
    </row>
    <row r="3442" spans="2:2" x14ac:dyDescent="0.2">
      <c r="B3442" s="1"/>
    </row>
    <row r="3443" spans="2:2" x14ac:dyDescent="0.2">
      <c r="B3443" s="1"/>
    </row>
    <row r="3444" spans="2:2" x14ac:dyDescent="0.2">
      <c r="B3444" s="1"/>
    </row>
    <row r="3445" spans="2:2" x14ac:dyDescent="0.2">
      <c r="B3445" s="1"/>
    </row>
    <row r="3446" spans="2:2" x14ac:dyDescent="0.2">
      <c r="B3446" s="1"/>
    </row>
    <row r="3447" spans="2:2" x14ac:dyDescent="0.2">
      <c r="B3447" s="1"/>
    </row>
    <row r="3448" spans="2:2" x14ac:dyDescent="0.2">
      <c r="B3448" s="1"/>
    </row>
    <row r="3449" spans="2:2" x14ac:dyDescent="0.2">
      <c r="B3449" s="1"/>
    </row>
    <row r="3450" spans="2:2" x14ac:dyDescent="0.2">
      <c r="B3450" s="1"/>
    </row>
    <row r="3451" spans="2:2" x14ac:dyDescent="0.2">
      <c r="B3451" s="1"/>
    </row>
    <row r="3452" spans="2:2" x14ac:dyDescent="0.2">
      <c r="B3452" s="1"/>
    </row>
    <row r="3453" spans="2:2" x14ac:dyDescent="0.2">
      <c r="B3453" s="1"/>
    </row>
    <row r="3454" spans="2:2" x14ac:dyDescent="0.2">
      <c r="B3454" s="1"/>
    </row>
    <row r="3455" spans="2:2" x14ac:dyDescent="0.2">
      <c r="B3455" s="1"/>
    </row>
    <row r="3456" spans="2:2" x14ac:dyDescent="0.2">
      <c r="B3456" s="1"/>
    </row>
    <row r="3457" spans="2:2" x14ac:dyDescent="0.2">
      <c r="B3457" s="1"/>
    </row>
    <row r="3458" spans="2:2" x14ac:dyDescent="0.2">
      <c r="B3458" s="1"/>
    </row>
    <row r="3459" spans="2:2" x14ac:dyDescent="0.2">
      <c r="B3459" s="1"/>
    </row>
    <row r="3460" spans="2:2" x14ac:dyDescent="0.2">
      <c r="B3460" s="1"/>
    </row>
    <row r="3461" spans="2:2" x14ac:dyDescent="0.2">
      <c r="B3461" s="1"/>
    </row>
    <row r="3462" spans="2:2" x14ac:dyDescent="0.2">
      <c r="B3462" s="1"/>
    </row>
    <row r="3463" spans="2:2" x14ac:dyDescent="0.2">
      <c r="B3463" s="1"/>
    </row>
    <row r="3464" spans="2:2" x14ac:dyDescent="0.2">
      <c r="B3464" s="1"/>
    </row>
    <row r="3465" spans="2:2" x14ac:dyDescent="0.2">
      <c r="B3465" s="1"/>
    </row>
    <row r="3466" spans="2:2" x14ac:dyDescent="0.2">
      <c r="B3466" s="1"/>
    </row>
    <row r="3467" spans="2:2" x14ac:dyDescent="0.2">
      <c r="B3467" s="1"/>
    </row>
    <row r="3468" spans="2:2" x14ac:dyDescent="0.2">
      <c r="B3468" s="1"/>
    </row>
    <row r="3469" spans="2:2" x14ac:dyDescent="0.2">
      <c r="B3469" s="1"/>
    </row>
    <row r="3470" spans="2:2" x14ac:dyDescent="0.2">
      <c r="B3470" s="1"/>
    </row>
    <row r="3471" spans="2:2" x14ac:dyDescent="0.2">
      <c r="B3471" s="1"/>
    </row>
    <row r="3472" spans="2:2" x14ac:dyDescent="0.2">
      <c r="B3472" s="1"/>
    </row>
    <row r="3473" spans="2:2" x14ac:dyDescent="0.2">
      <c r="B3473" s="1"/>
    </row>
    <row r="3474" spans="2:2" x14ac:dyDescent="0.2">
      <c r="B3474" s="1"/>
    </row>
    <row r="3475" spans="2:2" x14ac:dyDescent="0.2">
      <c r="B3475" s="1"/>
    </row>
    <row r="3476" spans="2:2" x14ac:dyDescent="0.2">
      <c r="B3476" s="1"/>
    </row>
    <row r="3477" spans="2:2" x14ac:dyDescent="0.2">
      <c r="B3477" s="1"/>
    </row>
    <row r="3478" spans="2:2" x14ac:dyDescent="0.2">
      <c r="B3478" s="1"/>
    </row>
    <row r="3479" spans="2:2" x14ac:dyDescent="0.2">
      <c r="B3479" s="1"/>
    </row>
    <row r="3480" spans="2:2" x14ac:dyDescent="0.2">
      <c r="B3480" s="1"/>
    </row>
    <row r="3481" spans="2:2" x14ac:dyDescent="0.2">
      <c r="B3481" s="1"/>
    </row>
    <row r="3482" spans="2:2" x14ac:dyDescent="0.2">
      <c r="B3482" s="1"/>
    </row>
    <row r="3483" spans="2:2" x14ac:dyDescent="0.2">
      <c r="B3483" s="1"/>
    </row>
    <row r="3484" spans="2:2" x14ac:dyDescent="0.2">
      <c r="B3484" s="1"/>
    </row>
    <row r="3485" spans="2:2" x14ac:dyDescent="0.2">
      <c r="B3485" s="1"/>
    </row>
    <row r="3486" spans="2:2" x14ac:dyDescent="0.2">
      <c r="B3486" s="1"/>
    </row>
    <row r="3487" spans="2:2" x14ac:dyDescent="0.2">
      <c r="B3487" s="1"/>
    </row>
    <row r="3488" spans="2:2" x14ac:dyDescent="0.2">
      <c r="B3488" s="1"/>
    </row>
    <row r="3489" spans="2:2" x14ac:dyDescent="0.2">
      <c r="B3489" s="1"/>
    </row>
    <row r="3490" spans="2:2" x14ac:dyDescent="0.2">
      <c r="B3490" s="1"/>
    </row>
    <row r="3491" spans="2:2" x14ac:dyDescent="0.2">
      <c r="B3491" s="1"/>
    </row>
    <row r="3492" spans="2:2" x14ac:dyDescent="0.2">
      <c r="B3492" s="1"/>
    </row>
    <row r="3493" spans="2:2" x14ac:dyDescent="0.2">
      <c r="B3493" s="1"/>
    </row>
    <row r="3494" spans="2:2" x14ac:dyDescent="0.2">
      <c r="B3494" s="1"/>
    </row>
    <row r="3495" spans="2:2" x14ac:dyDescent="0.2">
      <c r="B3495" s="1"/>
    </row>
    <row r="3496" spans="2:2" x14ac:dyDescent="0.2">
      <c r="B3496" s="1"/>
    </row>
    <row r="3497" spans="2:2" x14ac:dyDescent="0.2">
      <c r="B3497" s="1"/>
    </row>
    <row r="3498" spans="2:2" x14ac:dyDescent="0.2">
      <c r="B3498" s="1"/>
    </row>
    <row r="3499" spans="2:2" x14ac:dyDescent="0.2">
      <c r="B3499" s="1"/>
    </row>
    <row r="3500" spans="2:2" x14ac:dyDescent="0.2">
      <c r="B3500" s="1"/>
    </row>
    <row r="3501" spans="2:2" x14ac:dyDescent="0.2">
      <c r="B3501" s="1"/>
    </row>
    <row r="3502" spans="2:2" x14ac:dyDescent="0.2">
      <c r="B3502" s="1"/>
    </row>
    <row r="3503" spans="2:2" x14ac:dyDescent="0.2">
      <c r="B3503" s="1"/>
    </row>
    <row r="3504" spans="2:2" x14ac:dyDescent="0.2">
      <c r="B3504" s="1"/>
    </row>
    <row r="3505" spans="2:2" x14ac:dyDescent="0.2">
      <c r="B3505" s="1"/>
    </row>
    <row r="3506" spans="2:2" x14ac:dyDescent="0.2">
      <c r="B3506" s="1"/>
    </row>
    <row r="3507" spans="2:2" x14ac:dyDescent="0.2">
      <c r="B3507" s="1"/>
    </row>
    <row r="3508" spans="2:2" x14ac:dyDescent="0.2">
      <c r="B3508" s="1"/>
    </row>
    <row r="3509" spans="2:2" x14ac:dyDescent="0.2">
      <c r="B3509" s="1"/>
    </row>
    <row r="3510" spans="2:2" x14ac:dyDescent="0.2">
      <c r="B3510" s="1"/>
    </row>
    <row r="3511" spans="2:2" x14ac:dyDescent="0.2">
      <c r="B3511" s="1"/>
    </row>
    <row r="3512" spans="2:2" x14ac:dyDescent="0.2">
      <c r="B3512" s="1"/>
    </row>
    <row r="3513" spans="2:2" x14ac:dyDescent="0.2">
      <c r="B3513" s="1"/>
    </row>
    <row r="3514" spans="2:2" x14ac:dyDescent="0.2">
      <c r="B3514" s="1"/>
    </row>
    <row r="3515" spans="2:2" x14ac:dyDescent="0.2">
      <c r="B3515" s="1"/>
    </row>
    <row r="3516" spans="2:2" x14ac:dyDescent="0.2">
      <c r="B3516" s="1"/>
    </row>
    <row r="3517" spans="2:2" x14ac:dyDescent="0.2">
      <c r="B3517" s="1"/>
    </row>
    <row r="3518" spans="2:2" x14ac:dyDescent="0.2">
      <c r="B3518" s="1"/>
    </row>
    <row r="3519" spans="2:2" x14ac:dyDescent="0.2">
      <c r="B3519" s="1"/>
    </row>
    <row r="3520" spans="2:2" x14ac:dyDescent="0.2">
      <c r="B3520" s="1"/>
    </row>
    <row r="3521" spans="2:2" x14ac:dyDescent="0.2">
      <c r="B3521" s="1"/>
    </row>
    <row r="3522" spans="2:2" x14ac:dyDescent="0.2">
      <c r="B3522" s="1"/>
    </row>
    <row r="3523" spans="2:2" x14ac:dyDescent="0.2">
      <c r="B3523" s="1"/>
    </row>
    <row r="3524" spans="2:2" x14ac:dyDescent="0.2">
      <c r="B3524" s="1"/>
    </row>
    <row r="3525" spans="2:2" x14ac:dyDescent="0.2">
      <c r="B3525" s="1"/>
    </row>
    <row r="3526" spans="2:2" x14ac:dyDescent="0.2">
      <c r="B3526" s="1"/>
    </row>
    <row r="3527" spans="2:2" x14ac:dyDescent="0.2">
      <c r="B3527" s="1"/>
    </row>
    <row r="3528" spans="2:2" x14ac:dyDescent="0.2">
      <c r="B3528" s="1"/>
    </row>
    <row r="3529" spans="2:2" x14ac:dyDescent="0.2">
      <c r="B3529" s="1"/>
    </row>
    <row r="3530" spans="2:2" x14ac:dyDescent="0.2">
      <c r="B3530" s="1"/>
    </row>
    <row r="3531" spans="2:2" x14ac:dyDescent="0.2">
      <c r="B3531" s="1"/>
    </row>
    <row r="3532" spans="2:2" x14ac:dyDescent="0.2">
      <c r="B3532" s="1"/>
    </row>
    <row r="3533" spans="2:2" x14ac:dyDescent="0.2">
      <c r="B3533" s="1"/>
    </row>
    <row r="3534" spans="2:2" x14ac:dyDescent="0.2">
      <c r="B3534" s="1"/>
    </row>
    <row r="3535" spans="2:2" x14ac:dyDescent="0.2">
      <c r="B3535" s="1"/>
    </row>
    <row r="3536" spans="2:2" x14ac:dyDescent="0.2">
      <c r="B3536" s="1"/>
    </row>
    <row r="3537" spans="2:2" x14ac:dyDescent="0.2">
      <c r="B3537" s="1"/>
    </row>
    <row r="3538" spans="2:2" x14ac:dyDescent="0.2">
      <c r="B3538" s="1"/>
    </row>
    <row r="3539" spans="2:2" x14ac:dyDescent="0.2">
      <c r="B3539" s="1"/>
    </row>
    <row r="3540" spans="2:2" x14ac:dyDescent="0.2">
      <c r="B3540" s="1"/>
    </row>
    <row r="3541" spans="2:2" x14ac:dyDescent="0.2">
      <c r="B3541" s="1"/>
    </row>
    <row r="3542" spans="2:2" x14ac:dyDescent="0.2">
      <c r="B3542" s="1"/>
    </row>
    <row r="3543" spans="2:2" x14ac:dyDescent="0.2">
      <c r="B3543" s="1"/>
    </row>
    <row r="3544" spans="2:2" x14ac:dyDescent="0.2">
      <c r="B3544" s="1"/>
    </row>
    <row r="3545" spans="2:2" x14ac:dyDescent="0.2">
      <c r="B3545" s="1"/>
    </row>
    <row r="3546" spans="2:2" x14ac:dyDescent="0.2">
      <c r="B3546" s="1"/>
    </row>
    <row r="3547" spans="2:2" x14ac:dyDescent="0.2">
      <c r="B3547" s="1"/>
    </row>
    <row r="3548" spans="2:2" x14ac:dyDescent="0.2">
      <c r="B3548" s="1"/>
    </row>
    <row r="3549" spans="2:2" x14ac:dyDescent="0.2">
      <c r="B3549" s="1"/>
    </row>
    <row r="3550" spans="2:2" x14ac:dyDescent="0.2">
      <c r="B3550" s="1"/>
    </row>
    <row r="3551" spans="2:2" x14ac:dyDescent="0.2">
      <c r="B3551" s="1"/>
    </row>
    <row r="3552" spans="2:2" x14ac:dyDescent="0.2">
      <c r="B3552" s="1"/>
    </row>
    <row r="3553" spans="2:2" x14ac:dyDescent="0.2">
      <c r="B3553" s="1"/>
    </row>
    <row r="3554" spans="2:2" x14ac:dyDescent="0.2">
      <c r="B3554" s="1"/>
    </row>
    <row r="3555" spans="2:2" x14ac:dyDescent="0.2">
      <c r="B3555" s="1"/>
    </row>
    <row r="3556" spans="2:2" x14ac:dyDescent="0.2">
      <c r="B3556" s="1"/>
    </row>
    <row r="3557" spans="2:2" x14ac:dyDescent="0.2">
      <c r="B3557" s="1"/>
    </row>
    <row r="3558" spans="2:2" x14ac:dyDescent="0.2">
      <c r="B3558" s="1"/>
    </row>
    <row r="3559" spans="2:2" x14ac:dyDescent="0.2">
      <c r="B3559" s="1"/>
    </row>
    <row r="3560" spans="2:2" x14ac:dyDescent="0.2">
      <c r="B3560" s="1"/>
    </row>
    <row r="3561" spans="2:2" x14ac:dyDescent="0.2">
      <c r="B3561" s="1"/>
    </row>
    <row r="3562" spans="2:2" x14ac:dyDescent="0.2">
      <c r="B3562" s="1"/>
    </row>
    <row r="3563" spans="2:2" x14ac:dyDescent="0.2">
      <c r="B3563" s="1"/>
    </row>
    <row r="3564" spans="2:2" x14ac:dyDescent="0.2">
      <c r="B3564" s="1"/>
    </row>
    <row r="3565" spans="2:2" x14ac:dyDescent="0.2">
      <c r="B3565" s="1"/>
    </row>
    <row r="3566" spans="2:2" x14ac:dyDescent="0.2">
      <c r="B3566" s="1"/>
    </row>
    <row r="3567" spans="2:2" x14ac:dyDescent="0.2">
      <c r="B3567" s="1"/>
    </row>
    <row r="3568" spans="2:2" x14ac:dyDescent="0.2">
      <c r="B3568" s="1"/>
    </row>
    <row r="3569" spans="2:2" x14ac:dyDescent="0.2">
      <c r="B3569" s="1"/>
    </row>
    <row r="3570" spans="2:2" x14ac:dyDescent="0.2">
      <c r="B3570" s="1"/>
    </row>
    <row r="3571" spans="2:2" x14ac:dyDescent="0.2">
      <c r="B3571" s="1"/>
    </row>
    <row r="3572" spans="2:2" x14ac:dyDescent="0.2">
      <c r="B3572" s="1"/>
    </row>
    <row r="3573" spans="2:2" x14ac:dyDescent="0.2">
      <c r="B3573" s="1"/>
    </row>
    <row r="3574" spans="2:2" x14ac:dyDescent="0.2">
      <c r="B3574" s="1"/>
    </row>
    <row r="3575" spans="2:2" x14ac:dyDescent="0.2">
      <c r="B3575" s="1"/>
    </row>
    <row r="3576" spans="2:2" x14ac:dyDescent="0.2">
      <c r="B3576" s="1"/>
    </row>
    <row r="3577" spans="2:2" x14ac:dyDescent="0.2">
      <c r="B3577" s="1"/>
    </row>
    <row r="3578" spans="2:2" x14ac:dyDescent="0.2">
      <c r="B3578" s="1"/>
    </row>
    <row r="3579" spans="2:2" x14ac:dyDescent="0.2">
      <c r="B3579" s="1"/>
    </row>
    <row r="3580" spans="2:2" x14ac:dyDescent="0.2">
      <c r="B3580" s="1"/>
    </row>
    <row r="3581" spans="2:2" x14ac:dyDescent="0.2">
      <c r="B3581" s="1"/>
    </row>
    <row r="3582" spans="2:2" x14ac:dyDescent="0.2">
      <c r="B3582" s="1"/>
    </row>
    <row r="3583" spans="2:2" x14ac:dyDescent="0.2">
      <c r="B3583" s="1"/>
    </row>
    <row r="3584" spans="2:2" x14ac:dyDescent="0.2">
      <c r="B3584" s="1"/>
    </row>
    <row r="3585" spans="2:2" x14ac:dyDescent="0.2">
      <c r="B3585" s="1"/>
    </row>
    <row r="3586" spans="2:2" x14ac:dyDescent="0.2">
      <c r="B3586" s="1"/>
    </row>
    <row r="3587" spans="2:2" x14ac:dyDescent="0.2">
      <c r="B3587" s="1"/>
    </row>
    <row r="3588" spans="2:2" x14ac:dyDescent="0.2">
      <c r="B3588" s="1"/>
    </row>
    <row r="3589" spans="2:2" x14ac:dyDescent="0.2">
      <c r="B3589" s="1"/>
    </row>
    <row r="3590" spans="2:2" x14ac:dyDescent="0.2">
      <c r="B3590" s="1"/>
    </row>
    <row r="3591" spans="2:2" x14ac:dyDescent="0.2">
      <c r="B3591" s="1"/>
    </row>
    <row r="3592" spans="2:2" x14ac:dyDescent="0.2">
      <c r="B3592" s="1"/>
    </row>
    <row r="3593" spans="2:2" x14ac:dyDescent="0.2">
      <c r="B3593" s="1"/>
    </row>
    <row r="3594" spans="2:2" x14ac:dyDescent="0.2">
      <c r="B3594" s="1"/>
    </row>
    <row r="3595" spans="2:2" x14ac:dyDescent="0.2">
      <c r="B3595" s="1"/>
    </row>
    <row r="3596" spans="2:2" x14ac:dyDescent="0.2">
      <c r="B3596" s="1"/>
    </row>
    <row r="3597" spans="2:2" x14ac:dyDescent="0.2">
      <c r="B3597" s="1"/>
    </row>
    <row r="3598" spans="2:2" x14ac:dyDescent="0.2">
      <c r="B3598" s="1"/>
    </row>
    <row r="3599" spans="2:2" x14ac:dyDescent="0.2">
      <c r="B3599" s="1"/>
    </row>
    <row r="3600" spans="2:2" x14ac:dyDescent="0.2">
      <c r="B3600" s="1"/>
    </row>
    <row r="3601" spans="2:2" x14ac:dyDescent="0.2">
      <c r="B3601" s="1"/>
    </row>
    <row r="3602" spans="2:2" x14ac:dyDescent="0.2">
      <c r="B3602" s="1"/>
    </row>
    <row r="3603" spans="2:2" x14ac:dyDescent="0.2">
      <c r="B3603" s="1"/>
    </row>
    <row r="3604" spans="2:2" x14ac:dyDescent="0.2">
      <c r="B3604" s="1"/>
    </row>
    <row r="3605" spans="2:2" x14ac:dyDescent="0.2">
      <c r="B3605" s="1"/>
    </row>
    <row r="3606" spans="2:2" x14ac:dyDescent="0.2">
      <c r="B3606" s="1"/>
    </row>
    <row r="3607" spans="2:2" x14ac:dyDescent="0.2">
      <c r="B3607" s="1"/>
    </row>
    <row r="3608" spans="2:2" x14ac:dyDescent="0.2">
      <c r="B3608" s="1"/>
    </row>
    <row r="3609" spans="2:2" x14ac:dyDescent="0.2">
      <c r="B3609" s="1"/>
    </row>
    <row r="3610" spans="2:2" x14ac:dyDescent="0.2">
      <c r="B3610" s="1"/>
    </row>
    <row r="3611" spans="2:2" x14ac:dyDescent="0.2">
      <c r="B3611" s="1"/>
    </row>
    <row r="3612" spans="2:2" x14ac:dyDescent="0.2">
      <c r="B3612" s="1"/>
    </row>
    <row r="3613" spans="2:2" x14ac:dyDescent="0.2">
      <c r="B3613" s="1"/>
    </row>
    <row r="3614" spans="2:2" x14ac:dyDescent="0.2">
      <c r="B3614" s="1"/>
    </row>
    <row r="3615" spans="2:2" x14ac:dyDescent="0.2">
      <c r="B3615" s="1"/>
    </row>
    <row r="3616" spans="2:2" x14ac:dyDescent="0.2">
      <c r="B3616" s="1"/>
    </row>
    <row r="3617" spans="2:2" x14ac:dyDescent="0.2">
      <c r="B3617" s="1"/>
    </row>
    <row r="3618" spans="2:2" x14ac:dyDescent="0.2">
      <c r="B3618" s="1"/>
    </row>
    <row r="3619" spans="2:2" x14ac:dyDescent="0.2">
      <c r="B3619" s="1"/>
    </row>
    <row r="3620" spans="2:2" x14ac:dyDescent="0.2">
      <c r="B3620" s="1"/>
    </row>
    <row r="3621" spans="2:2" x14ac:dyDescent="0.2">
      <c r="B3621" s="1"/>
    </row>
    <row r="3622" spans="2:2" x14ac:dyDescent="0.2">
      <c r="B3622" s="1"/>
    </row>
    <row r="3623" spans="2:2" x14ac:dyDescent="0.2">
      <c r="B3623" s="1"/>
    </row>
    <row r="3624" spans="2:2" x14ac:dyDescent="0.2">
      <c r="B3624" s="1"/>
    </row>
    <row r="3625" spans="2:2" x14ac:dyDescent="0.2">
      <c r="B3625" s="1"/>
    </row>
    <row r="3626" spans="2:2" x14ac:dyDescent="0.2">
      <c r="B3626" s="1"/>
    </row>
    <row r="3627" spans="2:2" x14ac:dyDescent="0.2">
      <c r="B3627" s="1"/>
    </row>
    <row r="3628" spans="2:2" x14ac:dyDescent="0.2">
      <c r="B3628" s="1"/>
    </row>
    <row r="3629" spans="2:2" x14ac:dyDescent="0.2">
      <c r="B3629" s="1"/>
    </row>
    <row r="3630" spans="2:2" x14ac:dyDescent="0.2">
      <c r="B3630" s="1"/>
    </row>
    <row r="3631" spans="2:2" x14ac:dyDescent="0.2">
      <c r="B3631" s="1"/>
    </row>
    <row r="3632" spans="2:2" x14ac:dyDescent="0.2">
      <c r="B3632" s="1"/>
    </row>
    <row r="3633" spans="2:2" x14ac:dyDescent="0.2">
      <c r="B3633" s="1"/>
    </row>
    <row r="3634" spans="2:2" x14ac:dyDescent="0.2">
      <c r="B3634" s="1"/>
    </row>
    <row r="3635" spans="2:2" x14ac:dyDescent="0.2">
      <c r="B3635" s="1"/>
    </row>
    <row r="3636" spans="2:2" x14ac:dyDescent="0.2">
      <c r="B3636" s="1"/>
    </row>
    <row r="3637" spans="2:2" x14ac:dyDescent="0.2">
      <c r="B3637" s="1"/>
    </row>
    <row r="3638" spans="2:2" x14ac:dyDescent="0.2">
      <c r="B3638" s="1"/>
    </row>
    <row r="3639" spans="2:2" x14ac:dyDescent="0.2">
      <c r="B3639" s="1"/>
    </row>
    <row r="3640" spans="2:2" x14ac:dyDescent="0.2">
      <c r="B3640" s="1"/>
    </row>
    <row r="3641" spans="2:2" x14ac:dyDescent="0.2">
      <c r="B3641" s="1"/>
    </row>
    <row r="3642" spans="2:2" x14ac:dyDescent="0.2">
      <c r="B3642" s="1"/>
    </row>
    <row r="3643" spans="2:2" x14ac:dyDescent="0.2">
      <c r="B3643" s="1"/>
    </row>
    <row r="3644" spans="2:2" x14ac:dyDescent="0.2">
      <c r="B3644" s="1"/>
    </row>
    <row r="3645" spans="2:2" x14ac:dyDescent="0.2">
      <c r="B3645" s="1"/>
    </row>
    <row r="3646" spans="2:2" x14ac:dyDescent="0.2">
      <c r="B3646" s="1"/>
    </row>
    <row r="3647" spans="2:2" x14ac:dyDescent="0.2">
      <c r="B3647" s="1"/>
    </row>
    <row r="3648" spans="2:2" x14ac:dyDescent="0.2">
      <c r="B3648" s="1"/>
    </row>
    <row r="3649" spans="2:2" x14ac:dyDescent="0.2">
      <c r="B3649" s="1"/>
    </row>
    <row r="3650" spans="2:2" x14ac:dyDescent="0.2">
      <c r="B3650" s="1"/>
    </row>
    <row r="3651" spans="2:2" x14ac:dyDescent="0.2">
      <c r="B3651" s="1"/>
    </row>
    <row r="3652" spans="2:2" x14ac:dyDescent="0.2">
      <c r="B3652" s="1"/>
    </row>
    <row r="3653" spans="2:2" x14ac:dyDescent="0.2">
      <c r="B3653" s="1"/>
    </row>
    <row r="3654" spans="2:2" x14ac:dyDescent="0.2">
      <c r="B3654" s="1"/>
    </row>
    <row r="3655" spans="2:2" x14ac:dyDescent="0.2">
      <c r="B3655" s="1"/>
    </row>
    <row r="3656" spans="2:2" x14ac:dyDescent="0.2">
      <c r="B3656" s="1"/>
    </row>
    <row r="3657" spans="2:2" x14ac:dyDescent="0.2">
      <c r="B3657" s="1"/>
    </row>
    <row r="3658" spans="2:2" x14ac:dyDescent="0.2">
      <c r="B3658" s="1"/>
    </row>
    <row r="3659" spans="2:2" x14ac:dyDescent="0.2">
      <c r="B3659" s="1"/>
    </row>
    <row r="3660" spans="2:2" x14ac:dyDescent="0.2">
      <c r="B3660" s="1"/>
    </row>
    <row r="3661" spans="2:2" x14ac:dyDescent="0.2">
      <c r="B3661" s="1"/>
    </row>
    <row r="3662" spans="2:2" x14ac:dyDescent="0.2">
      <c r="B3662" s="1"/>
    </row>
    <row r="3663" spans="2:2" x14ac:dyDescent="0.2">
      <c r="B3663" s="1"/>
    </row>
    <row r="3664" spans="2:2" x14ac:dyDescent="0.2">
      <c r="B3664" s="1"/>
    </row>
    <row r="3665" spans="2:2" x14ac:dyDescent="0.2">
      <c r="B3665" s="1"/>
    </row>
    <row r="3666" spans="2:2" x14ac:dyDescent="0.2">
      <c r="B3666" s="1"/>
    </row>
    <row r="3667" spans="2:2" x14ac:dyDescent="0.2">
      <c r="B3667" s="1"/>
    </row>
    <row r="3668" spans="2:2" x14ac:dyDescent="0.2">
      <c r="B3668" s="1"/>
    </row>
    <row r="3669" spans="2:2" x14ac:dyDescent="0.2">
      <c r="B3669" s="1"/>
    </row>
    <row r="3670" spans="2:2" x14ac:dyDescent="0.2">
      <c r="B3670" s="1"/>
    </row>
    <row r="3671" spans="2:2" x14ac:dyDescent="0.2">
      <c r="B3671" s="1"/>
    </row>
    <row r="3672" spans="2:2" x14ac:dyDescent="0.2">
      <c r="B3672" s="1"/>
    </row>
    <row r="3673" spans="2:2" x14ac:dyDescent="0.2">
      <c r="B3673" s="1"/>
    </row>
    <row r="3674" spans="2:2" x14ac:dyDescent="0.2">
      <c r="B3674" s="1"/>
    </row>
    <row r="3675" spans="2:2" x14ac:dyDescent="0.2">
      <c r="B3675" s="1"/>
    </row>
    <row r="3676" spans="2:2" x14ac:dyDescent="0.2">
      <c r="B3676" s="1"/>
    </row>
    <row r="3677" spans="2:2" x14ac:dyDescent="0.2">
      <c r="B3677" s="1"/>
    </row>
    <row r="3678" spans="2:2" x14ac:dyDescent="0.2">
      <c r="B3678" s="1"/>
    </row>
    <row r="3679" spans="2:2" x14ac:dyDescent="0.2">
      <c r="B3679" s="1"/>
    </row>
    <row r="3680" spans="2:2" x14ac:dyDescent="0.2">
      <c r="B3680" s="1"/>
    </row>
    <row r="3681" spans="2:2" x14ac:dyDescent="0.2">
      <c r="B3681" s="1"/>
    </row>
    <row r="3682" spans="2:2" x14ac:dyDescent="0.2">
      <c r="B3682" s="1"/>
    </row>
    <row r="3683" spans="2:2" x14ac:dyDescent="0.2">
      <c r="B3683" s="1"/>
    </row>
    <row r="3684" spans="2:2" x14ac:dyDescent="0.2">
      <c r="B3684" s="1"/>
    </row>
    <row r="3685" spans="2:2" x14ac:dyDescent="0.2">
      <c r="B3685" s="1"/>
    </row>
    <row r="3686" spans="2:2" x14ac:dyDescent="0.2">
      <c r="B3686" s="1"/>
    </row>
    <row r="3687" spans="2:2" x14ac:dyDescent="0.2">
      <c r="B3687" s="1"/>
    </row>
    <row r="3688" spans="2:2" x14ac:dyDescent="0.2">
      <c r="B3688" s="1"/>
    </row>
    <row r="3689" spans="2:2" x14ac:dyDescent="0.2">
      <c r="B3689" s="1"/>
    </row>
    <row r="3690" spans="2:2" x14ac:dyDescent="0.2">
      <c r="B3690" s="1"/>
    </row>
    <row r="3691" spans="2:2" x14ac:dyDescent="0.2">
      <c r="B3691" s="1"/>
    </row>
    <row r="3692" spans="2:2" x14ac:dyDescent="0.2">
      <c r="B3692" s="1"/>
    </row>
    <row r="3693" spans="2:2" x14ac:dyDescent="0.2">
      <c r="B3693" s="1"/>
    </row>
    <row r="3694" spans="2:2" x14ac:dyDescent="0.2">
      <c r="B3694" s="1"/>
    </row>
    <row r="3695" spans="2:2" x14ac:dyDescent="0.2">
      <c r="B3695" s="1"/>
    </row>
    <row r="3696" spans="2:2" x14ac:dyDescent="0.2">
      <c r="B3696" s="1"/>
    </row>
    <row r="3697" spans="2:2" x14ac:dyDescent="0.2">
      <c r="B3697" s="1"/>
    </row>
    <row r="3698" spans="2:2" x14ac:dyDescent="0.2">
      <c r="B3698" s="1"/>
    </row>
    <row r="3699" spans="2:2" x14ac:dyDescent="0.2">
      <c r="B3699" s="1"/>
    </row>
    <row r="3700" spans="2:2" x14ac:dyDescent="0.2">
      <c r="B3700" s="1"/>
    </row>
    <row r="3701" spans="2:2" x14ac:dyDescent="0.2">
      <c r="B3701" s="1"/>
    </row>
    <row r="3702" spans="2:2" x14ac:dyDescent="0.2">
      <c r="B3702" s="1"/>
    </row>
    <row r="3703" spans="2:2" x14ac:dyDescent="0.2">
      <c r="B3703" s="1"/>
    </row>
    <row r="3704" spans="2:2" x14ac:dyDescent="0.2">
      <c r="B3704" s="1"/>
    </row>
    <row r="3705" spans="2:2" x14ac:dyDescent="0.2">
      <c r="B3705" s="1"/>
    </row>
    <row r="3706" spans="2:2" x14ac:dyDescent="0.2">
      <c r="B3706" s="1"/>
    </row>
    <row r="3707" spans="2:2" x14ac:dyDescent="0.2">
      <c r="B3707" s="1"/>
    </row>
    <row r="3708" spans="2:2" x14ac:dyDescent="0.2">
      <c r="B3708" s="1"/>
    </row>
    <row r="3709" spans="2:2" x14ac:dyDescent="0.2">
      <c r="B3709" s="1"/>
    </row>
    <row r="3710" spans="2:2" x14ac:dyDescent="0.2">
      <c r="B3710" s="1"/>
    </row>
    <row r="3711" spans="2:2" x14ac:dyDescent="0.2">
      <c r="B3711" s="1"/>
    </row>
    <row r="3712" spans="2:2" x14ac:dyDescent="0.2">
      <c r="B3712" s="1"/>
    </row>
    <row r="3713" spans="2:2" x14ac:dyDescent="0.2">
      <c r="B3713" s="1"/>
    </row>
    <row r="3714" spans="2:2" x14ac:dyDescent="0.2">
      <c r="B3714" s="1"/>
    </row>
    <row r="3715" spans="2:2" x14ac:dyDescent="0.2">
      <c r="B3715" s="1"/>
    </row>
    <row r="3716" spans="2:2" x14ac:dyDescent="0.2">
      <c r="B3716" s="1"/>
    </row>
    <row r="3717" spans="2:2" x14ac:dyDescent="0.2">
      <c r="B3717" s="1"/>
    </row>
    <row r="3718" spans="2:2" x14ac:dyDescent="0.2">
      <c r="B3718" s="1"/>
    </row>
    <row r="3719" spans="2:2" x14ac:dyDescent="0.2">
      <c r="B3719" s="1"/>
    </row>
    <row r="3720" spans="2:2" x14ac:dyDescent="0.2">
      <c r="B3720" s="1"/>
    </row>
    <row r="3721" spans="2:2" x14ac:dyDescent="0.2">
      <c r="B3721" s="1"/>
    </row>
    <row r="3722" spans="2:2" x14ac:dyDescent="0.2">
      <c r="B3722" s="1"/>
    </row>
    <row r="3723" spans="2:2" x14ac:dyDescent="0.2">
      <c r="B3723" s="1"/>
    </row>
    <row r="3724" spans="2:2" x14ac:dyDescent="0.2">
      <c r="B3724" s="1"/>
    </row>
    <row r="3725" spans="2:2" x14ac:dyDescent="0.2">
      <c r="B3725" s="1"/>
    </row>
    <row r="3726" spans="2:2" x14ac:dyDescent="0.2">
      <c r="B3726" s="1"/>
    </row>
    <row r="3727" spans="2:2" x14ac:dyDescent="0.2">
      <c r="B3727" s="1"/>
    </row>
    <row r="3728" spans="2:2" x14ac:dyDescent="0.2">
      <c r="B3728" s="1"/>
    </row>
    <row r="3729" spans="2:2" x14ac:dyDescent="0.2">
      <c r="B3729" s="1"/>
    </row>
    <row r="3730" spans="2:2" x14ac:dyDescent="0.2">
      <c r="B3730" s="1"/>
    </row>
    <row r="3731" spans="2:2" x14ac:dyDescent="0.2">
      <c r="B3731" s="1"/>
    </row>
    <row r="3732" spans="2:2" x14ac:dyDescent="0.2">
      <c r="B3732" s="1"/>
    </row>
    <row r="3733" spans="2:2" x14ac:dyDescent="0.2">
      <c r="B3733" s="1"/>
    </row>
    <row r="3734" spans="2:2" x14ac:dyDescent="0.2">
      <c r="B3734" s="1"/>
    </row>
    <row r="3735" spans="2:2" x14ac:dyDescent="0.2">
      <c r="B3735" s="1"/>
    </row>
    <row r="3736" spans="2:2" x14ac:dyDescent="0.2">
      <c r="B3736" s="1"/>
    </row>
    <row r="3737" spans="2:2" x14ac:dyDescent="0.2">
      <c r="B3737" s="1"/>
    </row>
    <row r="3738" spans="2:2" x14ac:dyDescent="0.2">
      <c r="B3738" s="1"/>
    </row>
    <row r="3739" spans="2:2" x14ac:dyDescent="0.2">
      <c r="B3739" s="1"/>
    </row>
    <row r="3740" spans="2:2" x14ac:dyDescent="0.2">
      <c r="B3740" s="1"/>
    </row>
    <row r="3741" spans="2:2" x14ac:dyDescent="0.2">
      <c r="B3741" s="1"/>
    </row>
    <row r="3742" spans="2:2" x14ac:dyDescent="0.2">
      <c r="B3742" s="1"/>
    </row>
    <row r="3743" spans="2:2" x14ac:dyDescent="0.2">
      <c r="B3743" s="1"/>
    </row>
    <row r="3744" spans="2:2" x14ac:dyDescent="0.2">
      <c r="B3744" s="1"/>
    </row>
    <row r="3745" spans="2:2" x14ac:dyDescent="0.2">
      <c r="B3745" s="1"/>
    </row>
    <row r="3746" spans="2:2" x14ac:dyDescent="0.2">
      <c r="B3746" s="1"/>
    </row>
    <row r="3747" spans="2:2" x14ac:dyDescent="0.2">
      <c r="B3747" s="1"/>
    </row>
    <row r="3748" spans="2:2" x14ac:dyDescent="0.2">
      <c r="B3748" s="1"/>
    </row>
    <row r="3749" spans="2:2" x14ac:dyDescent="0.2">
      <c r="B3749" s="1"/>
    </row>
    <row r="3750" spans="2:2" x14ac:dyDescent="0.2">
      <c r="B3750" s="1"/>
    </row>
    <row r="3751" spans="2:2" x14ac:dyDescent="0.2">
      <c r="B3751" s="1"/>
    </row>
    <row r="3752" spans="2:2" x14ac:dyDescent="0.2">
      <c r="B3752" s="1"/>
    </row>
    <row r="3753" spans="2:2" x14ac:dyDescent="0.2">
      <c r="B3753" s="1"/>
    </row>
    <row r="3754" spans="2:2" x14ac:dyDescent="0.2">
      <c r="B3754" s="1"/>
    </row>
    <row r="3755" spans="2:2" x14ac:dyDescent="0.2">
      <c r="B3755" s="1"/>
    </row>
    <row r="3756" spans="2:2" x14ac:dyDescent="0.2">
      <c r="B3756" s="1"/>
    </row>
    <row r="3757" spans="2:2" x14ac:dyDescent="0.2">
      <c r="B3757" s="1"/>
    </row>
    <row r="3758" spans="2:2" x14ac:dyDescent="0.2">
      <c r="B3758" s="1"/>
    </row>
    <row r="3759" spans="2:2" x14ac:dyDescent="0.2">
      <c r="B3759" s="1"/>
    </row>
    <row r="3760" spans="2:2" x14ac:dyDescent="0.2">
      <c r="B3760" s="1"/>
    </row>
    <row r="3761" spans="2:2" x14ac:dyDescent="0.2">
      <c r="B3761" s="1"/>
    </row>
    <row r="3762" spans="2:2" x14ac:dyDescent="0.2">
      <c r="B3762" s="1"/>
    </row>
    <row r="3763" spans="2:2" x14ac:dyDescent="0.2">
      <c r="B3763" s="1"/>
    </row>
    <row r="3764" spans="2:2" x14ac:dyDescent="0.2">
      <c r="B3764" s="1"/>
    </row>
    <row r="3765" spans="2:2" x14ac:dyDescent="0.2">
      <c r="B3765" s="1"/>
    </row>
    <row r="3766" spans="2:2" x14ac:dyDescent="0.2">
      <c r="B3766" s="1"/>
    </row>
    <row r="3767" spans="2:2" x14ac:dyDescent="0.2">
      <c r="B3767" s="1"/>
    </row>
    <row r="3768" spans="2:2" x14ac:dyDescent="0.2">
      <c r="B3768" s="1"/>
    </row>
    <row r="3769" spans="2:2" x14ac:dyDescent="0.2">
      <c r="B3769" s="1"/>
    </row>
    <row r="3770" spans="2:2" x14ac:dyDescent="0.2">
      <c r="B3770" s="1"/>
    </row>
    <row r="3771" spans="2:2" x14ac:dyDescent="0.2">
      <c r="B3771" s="1"/>
    </row>
    <row r="3772" spans="2:2" x14ac:dyDescent="0.2">
      <c r="B3772" s="1"/>
    </row>
    <row r="3773" spans="2:2" x14ac:dyDescent="0.2">
      <c r="B3773" s="1"/>
    </row>
    <row r="3774" spans="2:2" x14ac:dyDescent="0.2">
      <c r="B3774" s="1"/>
    </row>
    <row r="3775" spans="2:2" x14ac:dyDescent="0.2">
      <c r="B3775" s="1"/>
    </row>
    <row r="3776" spans="2:2" x14ac:dyDescent="0.2">
      <c r="B3776" s="1"/>
    </row>
    <row r="3777" spans="2:2" x14ac:dyDescent="0.2">
      <c r="B3777" s="1"/>
    </row>
    <row r="3778" spans="2:2" x14ac:dyDescent="0.2">
      <c r="B3778" s="1"/>
    </row>
    <row r="3779" spans="2:2" x14ac:dyDescent="0.2">
      <c r="B3779" s="1"/>
    </row>
    <row r="3780" spans="2:2" x14ac:dyDescent="0.2">
      <c r="B3780" s="1"/>
    </row>
    <row r="3781" spans="2:2" x14ac:dyDescent="0.2">
      <c r="B3781" s="1"/>
    </row>
    <row r="3782" spans="2:2" x14ac:dyDescent="0.2">
      <c r="B3782" s="1"/>
    </row>
    <row r="3783" spans="2:2" x14ac:dyDescent="0.2">
      <c r="B3783" s="1"/>
    </row>
    <row r="3784" spans="2:2" x14ac:dyDescent="0.2">
      <c r="B3784" s="1"/>
    </row>
    <row r="3785" spans="2:2" x14ac:dyDescent="0.2">
      <c r="B3785" s="1"/>
    </row>
    <row r="3786" spans="2:2" x14ac:dyDescent="0.2">
      <c r="B3786" s="1"/>
    </row>
    <row r="3787" spans="2:2" x14ac:dyDescent="0.2">
      <c r="B3787" s="1"/>
    </row>
    <row r="3788" spans="2:2" x14ac:dyDescent="0.2">
      <c r="B3788" s="1"/>
    </row>
    <row r="3789" spans="2:2" x14ac:dyDescent="0.2">
      <c r="B3789" s="1"/>
    </row>
    <row r="3790" spans="2:2" x14ac:dyDescent="0.2">
      <c r="B3790" s="1"/>
    </row>
    <row r="3791" spans="2:2" x14ac:dyDescent="0.2">
      <c r="B3791" s="1"/>
    </row>
    <row r="3792" spans="2:2" x14ac:dyDescent="0.2">
      <c r="B3792" s="1"/>
    </row>
    <row r="3793" spans="2:2" x14ac:dyDescent="0.2">
      <c r="B3793" s="1"/>
    </row>
    <row r="3794" spans="2:2" x14ac:dyDescent="0.2">
      <c r="B3794" s="1"/>
    </row>
    <row r="3795" spans="2:2" x14ac:dyDescent="0.2">
      <c r="B3795" s="1"/>
    </row>
    <row r="3796" spans="2:2" x14ac:dyDescent="0.2">
      <c r="B3796" s="1"/>
    </row>
    <row r="3797" spans="2:2" x14ac:dyDescent="0.2">
      <c r="B3797" s="1"/>
    </row>
    <row r="3798" spans="2:2" x14ac:dyDescent="0.2">
      <c r="B3798" s="1"/>
    </row>
    <row r="3799" spans="2:2" x14ac:dyDescent="0.2">
      <c r="B3799" s="1"/>
    </row>
    <row r="3800" spans="2:2" x14ac:dyDescent="0.2">
      <c r="B3800" s="1"/>
    </row>
    <row r="3801" spans="2:2" x14ac:dyDescent="0.2">
      <c r="B3801" s="1"/>
    </row>
    <row r="3802" spans="2:2" x14ac:dyDescent="0.2">
      <c r="B3802" s="1"/>
    </row>
    <row r="3803" spans="2:2" x14ac:dyDescent="0.2">
      <c r="B3803" s="1"/>
    </row>
    <row r="3804" spans="2:2" x14ac:dyDescent="0.2">
      <c r="B3804" s="1"/>
    </row>
    <row r="3805" spans="2:2" x14ac:dyDescent="0.2">
      <c r="B3805" s="1"/>
    </row>
    <row r="3806" spans="2:2" x14ac:dyDescent="0.2">
      <c r="B3806" s="1"/>
    </row>
    <row r="3807" spans="2:2" x14ac:dyDescent="0.2">
      <c r="B3807" s="1"/>
    </row>
    <row r="3808" spans="2:2" x14ac:dyDescent="0.2">
      <c r="B3808" s="1"/>
    </row>
    <row r="3809" spans="2:2" x14ac:dyDescent="0.2">
      <c r="B3809" s="1"/>
    </row>
    <row r="3810" spans="2:2" x14ac:dyDescent="0.2">
      <c r="B3810" s="1"/>
    </row>
    <row r="3811" spans="2:2" x14ac:dyDescent="0.2">
      <c r="B3811" s="1"/>
    </row>
    <row r="3812" spans="2:2" x14ac:dyDescent="0.2">
      <c r="B3812" s="1"/>
    </row>
    <row r="3813" spans="2:2" x14ac:dyDescent="0.2">
      <c r="B3813" s="1"/>
    </row>
    <row r="3814" spans="2:2" x14ac:dyDescent="0.2">
      <c r="B3814" s="1"/>
    </row>
    <row r="3815" spans="2:2" x14ac:dyDescent="0.2">
      <c r="B3815" s="1"/>
    </row>
    <row r="3816" spans="2:2" x14ac:dyDescent="0.2">
      <c r="B3816" s="1"/>
    </row>
    <row r="3817" spans="2:2" x14ac:dyDescent="0.2">
      <c r="B3817" s="1"/>
    </row>
    <row r="3818" spans="2:2" x14ac:dyDescent="0.2">
      <c r="B3818" s="1"/>
    </row>
    <row r="3819" spans="2:2" x14ac:dyDescent="0.2">
      <c r="B3819" s="1"/>
    </row>
    <row r="3820" spans="2:2" x14ac:dyDescent="0.2">
      <c r="B3820" s="1"/>
    </row>
    <row r="3821" spans="2:2" x14ac:dyDescent="0.2">
      <c r="B3821" s="1"/>
    </row>
    <row r="3822" spans="2:2" x14ac:dyDescent="0.2">
      <c r="B3822" s="1"/>
    </row>
    <row r="3823" spans="2:2" x14ac:dyDescent="0.2">
      <c r="B3823" s="1"/>
    </row>
    <row r="3824" spans="2:2" x14ac:dyDescent="0.2">
      <c r="B3824" s="1"/>
    </row>
    <row r="3825" spans="2:2" x14ac:dyDescent="0.2">
      <c r="B3825" s="1"/>
    </row>
    <row r="3826" spans="2:2" x14ac:dyDescent="0.2">
      <c r="B3826" s="1"/>
    </row>
    <row r="3827" spans="2:2" x14ac:dyDescent="0.2">
      <c r="B3827" s="1"/>
    </row>
    <row r="3828" spans="2:2" x14ac:dyDescent="0.2">
      <c r="B3828" s="1"/>
    </row>
    <row r="3829" spans="2:2" x14ac:dyDescent="0.2">
      <c r="B3829" s="1"/>
    </row>
    <row r="3830" spans="2:2" x14ac:dyDescent="0.2">
      <c r="B3830" s="1"/>
    </row>
    <row r="3831" spans="2:2" x14ac:dyDescent="0.2">
      <c r="B3831" s="1"/>
    </row>
    <row r="3832" spans="2:2" x14ac:dyDescent="0.2">
      <c r="B3832" s="1"/>
    </row>
    <row r="3833" spans="2:2" x14ac:dyDescent="0.2">
      <c r="B3833" s="1"/>
    </row>
    <row r="3834" spans="2:2" x14ac:dyDescent="0.2">
      <c r="B3834" s="1"/>
    </row>
    <row r="3835" spans="2:2" x14ac:dyDescent="0.2">
      <c r="B3835" s="1"/>
    </row>
    <row r="3836" spans="2:2" x14ac:dyDescent="0.2">
      <c r="B3836" s="1"/>
    </row>
    <row r="3837" spans="2:2" x14ac:dyDescent="0.2">
      <c r="B3837" s="1"/>
    </row>
    <row r="3838" spans="2:2" x14ac:dyDescent="0.2">
      <c r="B3838" s="1"/>
    </row>
    <row r="3839" spans="2:2" x14ac:dyDescent="0.2">
      <c r="B3839" s="1"/>
    </row>
    <row r="3840" spans="2:2" x14ac:dyDescent="0.2">
      <c r="B3840" s="1"/>
    </row>
    <row r="3841" spans="2:2" x14ac:dyDescent="0.2">
      <c r="B3841" s="1"/>
    </row>
    <row r="3842" spans="2:2" x14ac:dyDescent="0.2">
      <c r="B3842" s="1"/>
    </row>
    <row r="3843" spans="2:2" x14ac:dyDescent="0.2">
      <c r="B3843" s="1"/>
    </row>
    <row r="3844" spans="2:2" x14ac:dyDescent="0.2">
      <c r="B3844" s="1"/>
    </row>
    <row r="3845" spans="2:2" x14ac:dyDescent="0.2">
      <c r="B3845" s="1"/>
    </row>
    <row r="3846" spans="2:2" x14ac:dyDescent="0.2">
      <c r="B3846" s="1"/>
    </row>
    <row r="3847" spans="2:2" x14ac:dyDescent="0.2">
      <c r="B3847" s="1"/>
    </row>
    <row r="3848" spans="2:2" x14ac:dyDescent="0.2">
      <c r="B3848" s="1"/>
    </row>
    <row r="3849" spans="2:2" x14ac:dyDescent="0.2">
      <c r="B3849" s="1"/>
    </row>
    <row r="3850" spans="2:2" x14ac:dyDescent="0.2">
      <c r="B3850" s="1"/>
    </row>
    <row r="3851" spans="2:2" x14ac:dyDescent="0.2">
      <c r="B3851" s="1"/>
    </row>
    <row r="3852" spans="2:2" x14ac:dyDescent="0.2">
      <c r="B3852" s="1"/>
    </row>
    <row r="3853" spans="2:2" x14ac:dyDescent="0.2">
      <c r="B3853" s="1"/>
    </row>
    <row r="3854" spans="2:2" x14ac:dyDescent="0.2">
      <c r="B3854" s="1"/>
    </row>
    <row r="3855" spans="2:2" x14ac:dyDescent="0.2">
      <c r="B3855" s="1"/>
    </row>
    <row r="3856" spans="2:2" x14ac:dyDescent="0.2">
      <c r="B3856" s="1"/>
    </row>
    <row r="3857" spans="2:2" x14ac:dyDescent="0.2">
      <c r="B3857" s="1"/>
    </row>
    <row r="3858" spans="2:2" x14ac:dyDescent="0.2">
      <c r="B3858" s="1"/>
    </row>
    <row r="3859" spans="2:2" x14ac:dyDescent="0.2">
      <c r="B3859" s="1"/>
    </row>
    <row r="3860" spans="2:2" x14ac:dyDescent="0.2">
      <c r="B3860" s="1"/>
    </row>
    <row r="3861" spans="2:2" x14ac:dyDescent="0.2">
      <c r="B3861" s="1"/>
    </row>
    <row r="3862" spans="2:2" x14ac:dyDescent="0.2">
      <c r="B3862" s="1"/>
    </row>
    <row r="3863" spans="2:2" x14ac:dyDescent="0.2">
      <c r="B3863" s="1"/>
    </row>
    <row r="3864" spans="2:2" x14ac:dyDescent="0.2">
      <c r="B3864" s="1"/>
    </row>
    <row r="3865" spans="2:2" x14ac:dyDescent="0.2">
      <c r="B3865" s="1"/>
    </row>
    <row r="3866" spans="2:2" x14ac:dyDescent="0.2">
      <c r="B3866" s="1"/>
    </row>
    <row r="3867" spans="2:2" x14ac:dyDescent="0.2">
      <c r="B3867" s="1"/>
    </row>
    <row r="3868" spans="2:2" x14ac:dyDescent="0.2">
      <c r="B3868" s="1"/>
    </row>
    <row r="3869" spans="2:2" x14ac:dyDescent="0.2">
      <c r="B3869" s="1"/>
    </row>
    <row r="3870" spans="2:2" x14ac:dyDescent="0.2">
      <c r="B3870" s="1"/>
    </row>
    <row r="3871" spans="2:2" x14ac:dyDescent="0.2">
      <c r="B3871" s="1"/>
    </row>
    <row r="3872" spans="2:2" x14ac:dyDescent="0.2">
      <c r="B3872" s="1"/>
    </row>
    <row r="3873" spans="2:2" x14ac:dyDescent="0.2">
      <c r="B3873" s="1"/>
    </row>
    <row r="3874" spans="2:2" x14ac:dyDescent="0.2">
      <c r="B3874" s="1"/>
    </row>
    <row r="3875" spans="2:2" x14ac:dyDescent="0.2">
      <c r="B3875" s="1"/>
    </row>
    <row r="3876" spans="2:2" x14ac:dyDescent="0.2">
      <c r="B3876" s="1"/>
    </row>
    <row r="3877" spans="2:2" x14ac:dyDescent="0.2">
      <c r="B3877" s="1"/>
    </row>
    <row r="3878" spans="2:2" x14ac:dyDescent="0.2">
      <c r="B3878" s="1"/>
    </row>
    <row r="3879" spans="2:2" x14ac:dyDescent="0.2">
      <c r="B3879" s="1"/>
    </row>
    <row r="3880" spans="2:2" x14ac:dyDescent="0.2">
      <c r="B3880" s="1"/>
    </row>
    <row r="3881" spans="2:2" x14ac:dyDescent="0.2">
      <c r="B3881" s="1"/>
    </row>
    <row r="3882" spans="2:2" x14ac:dyDescent="0.2">
      <c r="B3882" s="1"/>
    </row>
    <row r="3883" spans="2:2" x14ac:dyDescent="0.2">
      <c r="B3883" s="1"/>
    </row>
    <row r="3884" spans="2:2" x14ac:dyDescent="0.2">
      <c r="B3884" s="1"/>
    </row>
    <row r="3885" spans="2:2" x14ac:dyDescent="0.2">
      <c r="B3885" s="1"/>
    </row>
    <row r="3886" spans="2:2" x14ac:dyDescent="0.2">
      <c r="B3886" s="1"/>
    </row>
    <row r="3887" spans="2:2" x14ac:dyDescent="0.2">
      <c r="B3887" s="1"/>
    </row>
    <row r="3888" spans="2:2" x14ac:dyDescent="0.2">
      <c r="B3888" s="1"/>
    </row>
    <row r="3889" spans="2:2" x14ac:dyDescent="0.2">
      <c r="B3889" s="1"/>
    </row>
    <row r="3890" spans="2:2" x14ac:dyDescent="0.2">
      <c r="B3890" s="1"/>
    </row>
    <row r="3891" spans="2:2" x14ac:dyDescent="0.2">
      <c r="B3891" s="1"/>
    </row>
    <row r="3892" spans="2:2" x14ac:dyDescent="0.2">
      <c r="B3892" s="1"/>
    </row>
    <row r="3893" spans="2:2" x14ac:dyDescent="0.2">
      <c r="B3893" s="1"/>
    </row>
    <row r="3894" spans="2:2" x14ac:dyDescent="0.2">
      <c r="B3894" s="1"/>
    </row>
    <row r="3895" spans="2:2" x14ac:dyDescent="0.2">
      <c r="B3895" s="1"/>
    </row>
    <row r="3896" spans="2:2" x14ac:dyDescent="0.2">
      <c r="B3896" s="1"/>
    </row>
    <row r="3897" spans="2:2" x14ac:dyDescent="0.2">
      <c r="B3897" s="1"/>
    </row>
    <row r="3898" spans="2:2" x14ac:dyDescent="0.2">
      <c r="B3898" s="1"/>
    </row>
    <row r="3899" spans="2:2" x14ac:dyDescent="0.2">
      <c r="B3899" s="1"/>
    </row>
    <row r="3900" spans="2:2" x14ac:dyDescent="0.2">
      <c r="B3900" s="1"/>
    </row>
    <row r="3901" spans="2:2" x14ac:dyDescent="0.2">
      <c r="B3901" s="1"/>
    </row>
    <row r="3902" spans="2:2" x14ac:dyDescent="0.2">
      <c r="B3902" s="1"/>
    </row>
    <row r="3903" spans="2:2" x14ac:dyDescent="0.2">
      <c r="B3903" s="1"/>
    </row>
    <row r="3904" spans="2:2" x14ac:dyDescent="0.2">
      <c r="B3904" s="1"/>
    </row>
    <row r="3905" spans="2:2" x14ac:dyDescent="0.2">
      <c r="B3905" s="1"/>
    </row>
    <row r="3906" spans="2:2" x14ac:dyDescent="0.2">
      <c r="B3906" s="1"/>
    </row>
    <row r="3907" spans="2:2" x14ac:dyDescent="0.2">
      <c r="B3907" s="1"/>
    </row>
    <row r="3908" spans="2:2" x14ac:dyDescent="0.2">
      <c r="B3908" s="1"/>
    </row>
    <row r="3909" spans="2:2" x14ac:dyDescent="0.2">
      <c r="B3909" s="1"/>
    </row>
    <row r="3910" spans="2:2" x14ac:dyDescent="0.2">
      <c r="B3910" s="1"/>
    </row>
    <row r="3911" spans="2:2" x14ac:dyDescent="0.2">
      <c r="B3911" s="1"/>
    </row>
    <row r="3912" spans="2:2" x14ac:dyDescent="0.2">
      <c r="B3912" s="1"/>
    </row>
    <row r="3913" spans="2:2" x14ac:dyDescent="0.2">
      <c r="B3913" s="1"/>
    </row>
    <row r="3914" spans="2:2" x14ac:dyDescent="0.2">
      <c r="B3914" s="1"/>
    </row>
    <row r="3915" spans="2:2" x14ac:dyDescent="0.2">
      <c r="B3915" s="1"/>
    </row>
    <row r="3916" spans="2:2" x14ac:dyDescent="0.2">
      <c r="B3916" s="1"/>
    </row>
    <row r="3917" spans="2:2" x14ac:dyDescent="0.2">
      <c r="B3917" s="1"/>
    </row>
    <row r="3918" spans="2:2" x14ac:dyDescent="0.2">
      <c r="B3918" s="1"/>
    </row>
    <row r="3919" spans="2:2" x14ac:dyDescent="0.2">
      <c r="B3919" s="1"/>
    </row>
    <row r="3920" spans="2:2" x14ac:dyDescent="0.2">
      <c r="B3920" s="1"/>
    </row>
    <row r="3921" spans="2:2" x14ac:dyDescent="0.2">
      <c r="B3921" s="1"/>
    </row>
    <row r="3922" spans="2:2" x14ac:dyDescent="0.2">
      <c r="B3922" s="1"/>
    </row>
    <row r="3923" spans="2:2" x14ac:dyDescent="0.2">
      <c r="B3923" s="1"/>
    </row>
    <row r="3924" spans="2:2" x14ac:dyDescent="0.2">
      <c r="B3924" s="1"/>
    </row>
    <row r="3925" spans="2:2" x14ac:dyDescent="0.2">
      <c r="B3925" s="1"/>
    </row>
    <row r="3926" spans="2:2" x14ac:dyDescent="0.2">
      <c r="B3926" s="1"/>
    </row>
    <row r="3927" spans="2:2" x14ac:dyDescent="0.2">
      <c r="B3927" s="1"/>
    </row>
    <row r="3928" spans="2:2" x14ac:dyDescent="0.2">
      <c r="B3928" s="1"/>
    </row>
    <row r="3929" spans="2:2" x14ac:dyDescent="0.2">
      <c r="B3929" s="1"/>
    </row>
    <row r="3930" spans="2:2" x14ac:dyDescent="0.2">
      <c r="B3930" s="1"/>
    </row>
    <row r="3931" spans="2:2" x14ac:dyDescent="0.2">
      <c r="B3931" s="1"/>
    </row>
    <row r="3932" spans="2:2" x14ac:dyDescent="0.2">
      <c r="B3932" s="1"/>
    </row>
    <row r="3933" spans="2:2" x14ac:dyDescent="0.2">
      <c r="B3933" s="1"/>
    </row>
    <row r="3934" spans="2:2" x14ac:dyDescent="0.2">
      <c r="B3934" s="1"/>
    </row>
    <row r="3935" spans="2:2" x14ac:dyDescent="0.2">
      <c r="B3935" s="1"/>
    </row>
    <row r="3936" spans="2:2" x14ac:dyDescent="0.2">
      <c r="B3936" s="1"/>
    </row>
    <row r="3937" spans="2:2" x14ac:dyDescent="0.2">
      <c r="B3937" s="1"/>
    </row>
    <row r="3938" spans="2:2" x14ac:dyDescent="0.2">
      <c r="B3938" s="1"/>
    </row>
    <row r="3939" spans="2:2" x14ac:dyDescent="0.2">
      <c r="B3939" s="1"/>
    </row>
    <row r="3940" spans="2:2" x14ac:dyDescent="0.2">
      <c r="B3940" s="1"/>
    </row>
    <row r="3941" spans="2:2" x14ac:dyDescent="0.2">
      <c r="B3941" s="1"/>
    </row>
    <row r="3942" spans="2:2" x14ac:dyDescent="0.2">
      <c r="B3942" s="1"/>
    </row>
    <row r="3943" spans="2:2" x14ac:dyDescent="0.2">
      <c r="B3943" s="1"/>
    </row>
    <row r="3944" spans="2:2" x14ac:dyDescent="0.2">
      <c r="B3944" s="1"/>
    </row>
    <row r="3945" spans="2:2" x14ac:dyDescent="0.2">
      <c r="B3945" s="1"/>
    </row>
    <row r="3946" spans="2:2" x14ac:dyDescent="0.2">
      <c r="B3946" s="1"/>
    </row>
    <row r="3947" spans="2:2" x14ac:dyDescent="0.2">
      <c r="B3947" s="1"/>
    </row>
    <row r="3948" spans="2:2" x14ac:dyDescent="0.2">
      <c r="B3948" s="1"/>
    </row>
    <row r="3949" spans="2:2" x14ac:dyDescent="0.2">
      <c r="B3949" s="1"/>
    </row>
    <row r="3950" spans="2:2" x14ac:dyDescent="0.2">
      <c r="B3950" s="1"/>
    </row>
    <row r="3951" spans="2:2" x14ac:dyDescent="0.2">
      <c r="B3951" s="1"/>
    </row>
    <row r="3952" spans="2:2" x14ac:dyDescent="0.2">
      <c r="B3952" s="1"/>
    </row>
    <row r="3953" spans="2:2" x14ac:dyDescent="0.2">
      <c r="B3953" s="1"/>
    </row>
    <row r="3954" spans="2:2" x14ac:dyDescent="0.2">
      <c r="B3954" s="1"/>
    </row>
    <row r="3955" spans="2:2" x14ac:dyDescent="0.2">
      <c r="B3955" s="1"/>
    </row>
    <row r="3956" spans="2:2" x14ac:dyDescent="0.2">
      <c r="B3956" s="1"/>
    </row>
    <row r="3957" spans="2:2" x14ac:dyDescent="0.2">
      <c r="B3957" s="1"/>
    </row>
    <row r="3958" spans="2:2" x14ac:dyDescent="0.2">
      <c r="B3958" s="1"/>
    </row>
    <row r="3959" spans="2:2" x14ac:dyDescent="0.2">
      <c r="B3959" s="1"/>
    </row>
    <row r="3960" spans="2:2" x14ac:dyDescent="0.2">
      <c r="B3960" s="1"/>
    </row>
    <row r="3961" spans="2:2" x14ac:dyDescent="0.2">
      <c r="B3961" s="1"/>
    </row>
    <row r="3962" spans="2:2" x14ac:dyDescent="0.2">
      <c r="B3962" s="1"/>
    </row>
    <row r="3963" spans="2:2" x14ac:dyDescent="0.2">
      <c r="B3963" s="1"/>
    </row>
    <row r="3964" spans="2:2" x14ac:dyDescent="0.2">
      <c r="B3964" s="1"/>
    </row>
    <row r="3965" spans="2:2" x14ac:dyDescent="0.2">
      <c r="B3965" s="1"/>
    </row>
    <row r="3966" spans="2:2" x14ac:dyDescent="0.2">
      <c r="B3966" s="1"/>
    </row>
    <row r="3967" spans="2:2" x14ac:dyDescent="0.2">
      <c r="B3967" s="1"/>
    </row>
    <row r="3968" spans="2:2" x14ac:dyDescent="0.2">
      <c r="B3968" s="1"/>
    </row>
    <row r="3969" spans="2:2" x14ac:dyDescent="0.2">
      <c r="B3969" s="1"/>
    </row>
    <row r="3970" spans="2:2" x14ac:dyDescent="0.2">
      <c r="B3970" s="1"/>
    </row>
    <row r="3971" spans="2:2" x14ac:dyDescent="0.2">
      <c r="B3971" s="1"/>
    </row>
    <row r="3972" spans="2:2" x14ac:dyDescent="0.2">
      <c r="B3972" s="1"/>
    </row>
    <row r="3973" spans="2:2" x14ac:dyDescent="0.2">
      <c r="B3973" s="1"/>
    </row>
    <row r="3974" spans="2:2" x14ac:dyDescent="0.2">
      <c r="B3974" s="1"/>
    </row>
    <row r="3975" spans="2:2" x14ac:dyDescent="0.2">
      <c r="B3975" s="1"/>
    </row>
    <row r="3976" spans="2:2" x14ac:dyDescent="0.2">
      <c r="B3976" s="1"/>
    </row>
    <row r="3977" spans="2:2" x14ac:dyDescent="0.2">
      <c r="B3977" s="1"/>
    </row>
    <row r="3978" spans="2:2" x14ac:dyDescent="0.2">
      <c r="B3978" s="1"/>
    </row>
    <row r="3979" spans="2:2" x14ac:dyDescent="0.2">
      <c r="B3979" s="1"/>
    </row>
    <row r="3980" spans="2:2" x14ac:dyDescent="0.2">
      <c r="B3980" s="1"/>
    </row>
    <row r="3981" spans="2:2" x14ac:dyDescent="0.2">
      <c r="B3981" s="1"/>
    </row>
    <row r="3982" spans="2:2" x14ac:dyDescent="0.2">
      <c r="B3982" s="1"/>
    </row>
    <row r="3983" spans="2:2" x14ac:dyDescent="0.2">
      <c r="B3983" s="1"/>
    </row>
    <row r="3984" spans="2:2" x14ac:dyDescent="0.2">
      <c r="B3984" s="1"/>
    </row>
    <row r="3985" spans="2:2" x14ac:dyDescent="0.2">
      <c r="B3985" s="1"/>
    </row>
    <row r="3986" spans="2:2" x14ac:dyDescent="0.2">
      <c r="B3986" s="1"/>
    </row>
    <row r="3987" spans="2:2" x14ac:dyDescent="0.2">
      <c r="B3987" s="1"/>
    </row>
    <row r="3988" spans="2:2" x14ac:dyDescent="0.2">
      <c r="B3988" s="1"/>
    </row>
    <row r="3989" spans="2:2" x14ac:dyDescent="0.2">
      <c r="B3989" s="1"/>
    </row>
    <row r="3990" spans="2:2" x14ac:dyDescent="0.2">
      <c r="B3990" s="1"/>
    </row>
    <row r="3991" spans="2:2" x14ac:dyDescent="0.2">
      <c r="B3991" s="1"/>
    </row>
    <row r="3992" spans="2:2" x14ac:dyDescent="0.2">
      <c r="B3992" s="1"/>
    </row>
    <row r="3993" spans="2:2" x14ac:dyDescent="0.2">
      <c r="B3993" s="1"/>
    </row>
    <row r="3994" spans="2:2" x14ac:dyDescent="0.2">
      <c r="B3994" s="1"/>
    </row>
    <row r="3995" spans="2:2" x14ac:dyDescent="0.2">
      <c r="B3995" s="1"/>
    </row>
    <row r="3996" spans="2:2" x14ac:dyDescent="0.2">
      <c r="B3996" s="1"/>
    </row>
    <row r="3997" spans="2:2" x14ac:dyDescent="0.2">
      <c r="B3997" s="1"/>
    </row>
    <row r="3998" spans="2:2" x14ac:dyDescent="0.2">
      <c r="B3998" s="1"/>
    </row>
    <row r="3999" spans="2:2" x14ac:dyDescent="0.2">
      <c r="B3999" s="1"/>
    </row>
    <row r="4000" spans="2:2" x14ac:dyDescent="0.2">
      <c r="B4000" s="1"/>
    </row>
    <row r="4001" spans="2:2" x14ac:dyDescent="0.2">
      <c r="B4001" s="1"/>
    </row>
    <row r="4002" spans="2:2" x14ac:dyDescent="0.2">
      <c r="B4002" s="1"/>
    </row>
    <row r="4003" spans="2:2" x14ac:dyDescent="0.2">
      <c r="B4003" s="1"/>
    </row>
    <row r="4004" spans="2:2" x14ac:dyDescent="0.2">
      <c r="B4004" s="1"/>
    </row>
    <row r="4005" spans="2:2" x14ac:dyDescent="0.2">
      <c r="B4005" s="1"/>
    </row>
    <row r="4006" spans="2:2" x14ac:dyDescent="0.2">
      <c r="B4006" s="1"/>
    </row>
    <row r="4007" spans="2:2" x14ac:dyDescent="0.2">
      <c r="B4007" s="1"/>
    </row>
    <row r="4008" spans="2:2" x14ac:dyDescent="0.2">
      <c r="B4008" s="1"/>
    </row>
    <row r="4009" spans="2:2" x14ac:dyDescent="0.2">
      <c r="B4009" s="1"/>
    </row>
    <row r="4010" spans="2:2" x14ac:dyDescent="0.2">
      <c r="B4010" s="1"/>
    </row>
    <row r="4011" spans="2:2" x14ac:dyDescent="0.2">
      <c r="B4011" s="1"/>
    </row>
    <row r="4012" spans="2:2" x14ac:dyDescent="0.2">
      <c r="B4012" s="1"/>
    </row>
    <row r="4013" spans="2:2" x14ac:dyDescent="0.2">
      <c r="B4013" s="1"/>
    </row>
    <row r="4014" spans="2:2" x14ac:dyDescent="0.2">
      <c r="B4014" s="1"/>
    </row>
    <row r="4015" spans="2:2" x14ac:dyDescent="0.2">
      <c r="B4015" s="1"/>
    </row>
    <row r="4016" spans="2:2" x14ac:dyDescent="0.2">
      <c r="B4016" s="1"/>
    </row>
    <row r="4017" spans="2:2" x14ac:dyDescent="0.2">
      <c r="B4017" s="1"/>
    </row>
    <row r="4018" spans="2:2" x14ac:dyDescent="0.2">
      <c r="B4018" s="1"/>
    </row>
    <row r="4019" spans="2:2" x14ac:dyDescent="0.2">
      <c r="B4019" s="1"/>
    </row>
    <row r="4020" spans="2:2" x14ac:dyDescent="0.2">
      <c r="B4020" s="1"/>
    </row>
    <row r="4021" spans="2:2" x14ac:dyDescent="0.2">
      <c r="B4021" s="1"/>
    </row>
    <row r="4022" spans="2:2" x14ac:dyDescent="0.2">
      <c r="B4022" s="1"/>
    </row>
    <row r="4023" spans="2:2" x14ac:dyDescent="0.2">
      <c r="B4023" s="1"/>
    </row>
    <row r="4024" spans="2:2" x14ac:dyDescent="0.2">
      <c r="B4024" s="1"/>
    </row>
    <row r="4025" spans="2:2" x14ac:dyDescent="0.2">
      <c r="B4025" s="1"/>
    </row>
    <row r="4026" spans="2:2" x14ac:dyDescent="0.2">
      <c r="B4026" s="1"/>
    </row>
    <row r="4027" spans="2:2" x14ac:dyDescent="0.2">
      <c r="B4027" s="1"/>
    </row>
    <row r="4028" spans="2:2" x14ac:dyDescent="0.2">
      <c r="B4028" s="1"/>
    </row>
    <row r="4029" spans="2:2" x14ac:dyDescent="0.2">
      <c r="B4029" s="1"/>
    </row>
    <row r="4030" spans="2:2" x14ac:dyDescent="0.2">
      <c r="B4030" s="1"/>
    </row>
    <row r="4031" spans="2:2" x14ac:dyDescent="0.2">
      <c r="B4031" s="1"/>
    </row>
    <row r="4032" spans="2:2" x14ac:dyDescent="0.2">
      <c r="B4032" s="1"/>
    </row>
    <row r="4033" spans="2:2" x14ac:dyDescent="0.2">
      <c r="B4033" s="1"/>
    </row>
    <row r="4034" spans="2:2" x14ac:dyDescent="0.2">
      <c r="B4034" s="1"/>
    </row>
    <row r="4035" spans="2:2" x14ac:dyDescent="0.2">
      <c r="B4035" s="1"/>
    </row>
    <row r="4036" spans="2:2" x14ac:dyDescent="0.2">
      <c r="B4036" s="1"/>
    </row>
    <row r="4037" spans="2:2" x14ac:dyDescent="0.2">
      <c r="B4037" s="1"/>
    </row>
    <row r="4038" spans="2:2" x14ac:dyDescent="0.2">
      <c r="B4038" s="1"/>
    </row>
    <row r="4039" spans="2:2" x14ac:dyDescent="0.2">
      <c r="B4039" s="1"/>
    </row>
    <row r="4040" spans="2:2" x14ac:dyDescent="0.2">
      <c r="B4040" s="1"/>
    </row>
    <row r="4041" spans="2:2" x14ac:dyDescent="0.2">
      <c r="B4041" s="1"/>
    </row>
    <row r="4042" spans="2:2" x14ac:dyDescent="0.2">
      <c r="B4042" s="1"/>
    </row>
    <row r="4043" spans="2:2" x14ac:dyDescent="0.2">
      <c r="B4043" s="1"/>
    </row>
    <row r="4044" spans="2:2" x14ac:dyDescent="0.2">
      <c r="B4044" s="1"/>
    </row>
    <row r="4045" spans="2:2" x14ac:dyDescent="0.2">
      <c r="B4045" s="1"/>
    </row>
    <row r="4046" spans="2:2" x14ac:dyDescent="0.2">
      <c r="B4046" s="1"/>
    </row>
    <row r="4047" spans="2:2" x14ac:dyDescent="0.2">
      <c r="B4047" s="1"/>
    </row>
    <row r="4048" spans="2:2" x14ac:dyDescent="0.2">
      <c r="B4048" s="1"/>
    </row>
    <row r="4049" spans="2:2" x14ac:dyDescent="0.2">
      <c r="B4049" s="1"/>
    </row>
    <row r="4050" spans="2:2" x14ac:dyDescent="0.2">
      <c r="B4050" s="1"/>
    </row>
    <row r="4051" spans="2:2" x14ac:dyDescent="0.2">
      <c r="B4051" s="1"/>
    </row>
    <row r="4052" spans="2:2" x14ac:dyDescent="0.2">
      <c r="B4052" s="1"/>
    </row>
    <row r="4053" spans="2:2" x14ac:dyDescent="0.2">
      <c r="B4053" s="1"/>
    </row>
    <row r="4054" spans="2:2" x14ac:dyDescent="0.2">
      <c r="B4054" s="1"/>
    </row>
    <row r="4055" spans="2:2" x14ac:dyDescent="0.2">
      <c r="B4055" s="1"/>
    </row>
    <row r="4056" spans="2:2" x14ac:dyDescent="0.2">
      <c r="B4056" s="1"/>
    </row>
    <row r="4057" spans="2:2" x14ac:dyDescent="0.2">
      <c r="B4057" s="1"/>
    </row>
    <row r="4058" spans="2:2" x14ac:dyDescent="0.2">
      <c r="B4058" s="1"/>
    </row>
    <row r="4059" spans="2:2" x14ac:dyDescent="0.2">
      <c r="B4059" s="1"/>
    </row>
    <row r="4060" spans="2:2" x14ac:dyDescent="0.2">
      <c r="B4060" s="1"/>
    </row>
    <row r="4061" spans="2:2" x14ac:dyDescent="0.2">
      <c r="B4061" s="1"/>
    </row>
    <row r="4062" spans="2:2" x14ac:dyDescent="0.2">
      <c r="B4062" s="1"/>
    </row>
    <row r="4063" spans="2:2" x14ac:dyDescent="0.2">
      <c r="B4063" s="1"/>
    </row>
    <row r="4064" spans="2:2" x14ac:dyDescent="0.2">
      <c r="B4064" s="1"/>
    </row>
    <row r="4065" spans="2:2" x14ac:dyDescent="0.2">
      <c r="B4065" s="1"/>
    </row>
    <row r="4066" spans="2:2" x14ac:dyDescent="0.2">
      <c r="B4066" s="1"/>
    </row>
    <row r="4067" spans="2:2" x14ac:dyDescent="0.2">
      <c r="B4067" s="1"/>
    </row>
    <row r="4068" spans="2:2" x14ac:dyDescent="0.2">
      <c r="B4068" s="1"/>
    </row>
    <row r="4069" spans="2:2" x14ac:dyDescent="0.2">
      <c r="B4069" s="1"/>
    </row>
    <row r="4070" spans="2:2" x14ac:dyDescent="0.2">
      <c r="B4070" s="1"/>
    </row>
    <row r="4071" spans="2:2" x14ac:dyDescent="0.2">
      <c r="B4071" s="1"/>
    </row>
    <row r="4072" spans="2:2" x14ac:dyDescent="0.2">
      <c r="B4072" s="1"/>
    </row>
    <row r="4073" spans="2:2" x14ac:dyDescent="0.2">
      <c r="B4073" s="1"/>
    </row>
    <row r="4074" spans="2:2" x14ac:dyDescent="0.2">
      <c r="B4074" s="1"/>
    </row>
    <row r="4075" spans="2:2" x14ac:dyDescent="0.2">
      <c r="B4075" s="1"/>
    </row>
    <row r="4076" spans="2:2" x14ac:dyDescent="0.2">
      <c r="B4076" s="1"/>
    </row>
    <row r="4077" spans="2:2" x14ac:dyDescent="0.2">
      <c r="B4077" s="1"/>
    </row>
    <row r="4078" spans="2:2" x14ac:dyDescent="0.2">
      <c r="B4078" s="1"/>
    </row>
    <row r="4079" spans="2:2" x14ac:dyDescent="0.2">
      <c r="B4079" s="1"/>
    </row>
    <row r="4080" spans="2:2" x14ac:dyDescent="0.2">
      <c r="B4080" s="1"/>
    </row>
    <row r="4081" spans="2:2" x14ac:dyDescent="0.2">
      <c r="B4081" s="1"/>
    </row>
    <row r="4082" spans="2:2" x14ac:dyDescent="0.2">
      <c r="B4082" s="1"/>
    </row>
    <row r="4083" spans="2:2" x14ac:dyDescent="0.2">
      <c r="B4083" s="1"/>
    </row>
    <row r="4084" spans="2:2" x14ac:dyDescent="0.2">
      <c r="B4084" s="1"/>
    </row>
    <row r="4085" spans="2:2" x14ac:dyDescent="0.2">
      <c r="B4085" s="1"/>
    </row>
    <row r="4086" spans="2:2" x14ac:dyDescent="0.2">
      <c r="B4086" s="1"/>
    </row>
    <row r="4087" spans="2:2" x14ac:dyDescent="0.2">
      <c r="B4087" s="1"/>
    </row>
    <row r="4088" spans="2:2" x14ac:dyDescent="0.2">
      <c r="B4088" s="1"/>
    </row>
    <row r="4089" spans="2:2" x14ac:dyDescent="0.2">
      <c r="B4089" s="1"/>
    </row>
    <row r="4090" spans="2:2" x14ac:dyDescent="0.2">
      <c r="B4090" s="1"/>
    </row>
    <row r="4091" spans="2:2" x14ac:dyDescent="0.2">
      <c r="B4091" s="1"/>
    </row>
    <row r="4092" spans="2:2" x14ac:dyDescent="0.2">
      <c r="B4092" s="1"/>
    </row>
    <row r="4093" spans="2:2" x14ac:dyDescent="0.2">
      <c r="B4093" s="1"/>
    </row>
    <row r="4094" spans="2:2" x14ac:dyDescent="0.2">
      <c r="B4094" s="1"/>
    </row>
    <row r="4095" spans="2:2" x14ac:dyDescent="0.2">
      <c r="B4095" s="1"/>
    </row>
    <row r="4096" spans="2:2" x14ac:dyDescent="0.2">
      <c r="B4096" s="1"/>
    </row>
    <row r="4097" spans="2:2" x14ac:dyDescent="0.2">
      <c r="B4097" s="1"/>
    </row>
    <row r="4098" spans="2:2" x14ac:dyDescent="0.2">
      <c r="B4098" s="1"/>
    </row>
    <row r="4099" spans="2:2" x14ac:dyDescent="0.2">
      <c r="B4099" s="1"/>
    </row>
    <row r="4100" spans="2:2" x14ac:dyDescent="0.2">
      <c r="B4100" s="1"/>
    </row>
    <row r="4101" spans="2:2" x14ac:dyDescent="0.2">
      <c r="B4101" s="1"/>
    </row>
    <row r="4102" spans="2:2" x14ac:dyDescent="0.2">
      <c r="B4102" s="1"/>
    </row>
    <row r="4103" spans="2:2" x14ac:dyDescent="0.2">
      <c r="B4103" s="1"/>
    </row>
    <row r="4104" spans="2:2" x14ac:dyDescent="0.2">
      <c r="B4104" s="1"/>
    </row>
    <row r="4105" spans="2:2" x14ac:dyDescent="0.2">
      <c r="B4105" s="1"/>
    </row>
    <row r="4106" spans="2:2" x14ac:dyDescent="0.2">
      <c r="B4106" s="1"/>
    </row>
    <row r="4107" spans="2:2" x14ac:dyDescent="0.2">
      <c r="B4107" s="1"/>
    </row>
    <row r="4108" spans="2:2" x14ac:dyDescent="0.2">
      <c r="B4108" s="1"/>
    </row>
    <row r="4109" spans="2:2" x14ac:dyDescent="0.2">
      <c r="B4109" s="1"/>
    </row>
    <row r="4110" spans="2:2" x14ac:dyDescent="0.2">
      <c r="B4110" s="1"/>
    </row>
    <row r="4111" spans="2:2" x14ac:dyDescent="0.2">
      <c r="B4111" s="1"/>
    </row>
    <row r="4112" spans="2:2" x14ac:dyDescent="0.2">
      <c r="B4112" s="1"/>
    </row>
    <row r="4113" spans="2:2" x14ac:dyDescent="0.2">
      <c r="B4113" s="1"/>
    </row>
    <row r="4114" spans="2:2" x14ac:dyDescent="0.2">
      <c r="B4114" s="1"/>
    </row>
    <row r="4115" spans="2:2" x14ac:dyDescent="0.2">
      <c r="B4115" s="1"/>
    </row>
    <row r="4116" spans="2:2" x14ac:dyDescent="0.2">
      <c r="B4116" s="1"/>
    </row>
    <row r="4117" spans="2:2" x14ac:dyDescent="0.2">
      <c r="B4117" s="1"/>
    </row>
    <row r="4118" spans="2:2" x14ac:dyDescent="0.2">
      <c r="B4118" s="1"/>
    </row>
    <row r="4119" spans="2:2" x14ac:dyDescent="0.2">
      <c r="B4119" s="1"/>
    </row>
    <row r="4120" spans="2:2" x14ac:dyDescent="0.2">
      <c r="B4120" s="1"/>
    </row>
    <row r="4121" spans="2:2" x14ac:dyDescent="0.2">
      <c r="B4121" s="1"/>
    </row>
    <row r="4122" spans="2:2" x14ac:dyDescent="0.2">
      <c r="B4122" s="1"/>
    </row>
    <row r="4123" spans="2:2" x14ac:dyDescent="0.2">
      <c r="B4123" s="1"/>
    </row>
    <row r="4124" spans="2:2" x14ac:dyDescent="0.2">
      <c r="B4124" s="1"/>
    </row>
    <row r="4125" spans="2:2" x14ac:dyDescent="0.2">
      <c r="B4125" s="1"/>
    </row>
    <row r="4126" spans="2:2" x14ac:dyDescent="0.2">
      <c r="B4126" s="1"/>
    </row>
    <row r="4127" spans="2:2" x14ac:dyDescent="0.2">
      <c r="B4127" s="1"/>
    </row>
    <row r="4128" spans="2:2" x14ac:dyDescent="0.2">
      <c r="B4128" s="1"/>
    </row>
    <row r="4129" spans="2:2" x14ac:dyDescent="0.2">
      <c r="B4129" s="1"/>
    </row>
    <row r="4130" spans="2:2" x14ac:dyDescent="0.2">
      <c r="B4130" s="1"/>
    </row>
    <row r="4131" spans="2:2" x14ac:dyDescent="0.2">
      <c r="B4131" s="1"/>
    </row>
    <row r="4132" spans="2:2" x14ac:dyDescent="0.2">
      <c r="B4132" s="1"/>
    </row>
    <row r="4133" spans="2:2" x14ac:dyDescent="0.2">
      <c r="B4133" s="1"/>
    </row>
    <row r="4134" spans="2:2" x14ac:dyDescent="0.2">
      <c r="B4134" s="1"/>
    </row>
    <row r="4135" spans="2:2" x14ac:dyDescent="0.2">
      <c r="B4135" s="1"/>
    </row>
    <row r="4136" spans="2:2" x14ac:dyDescent="0.2">
      <c r="B4136" s="1"/>
    </row>
    <row r="4137" spans="2:2" x14ac:dyDescent="0.2">
      <c r="B4137" s="1"/>
    </row>
    <row r="4138" spans="2:2" x14ac:dyDescent="0.2">
      <c r="B4138" s="1"/>
    </row>
    <row r="4139" spans="2:2" x14ac:dyDescent="0.2">
      <c r="B4139" s="1"/>
    </row>
    <row r="4140" spans="2:2" x14ac:dyDescent="0.2">
      <c r="B4140" s="1"/>
    </row>
    <row r="4141" spans="2:2" x14ac:dyDescent="0.2">
      <c r="B4141" s="1"/>
    </row>
    <row r="4142" spans="2:2" x14ac:dyDescent="0.2">
      <c r="B4142" s="1"/>
    </row>
    <row r="4143" spans="2:2" x14ac:dyDescent="0.2">
      <c r="B4143" s="1"/>
    </row>
    <row r="4144" spans="2:2" x14ac:dyDescent="0.2">
      <c r="B4144" s="1"/>
    </row>
    <row r="4145" spans="2:2" x14ac:dyDescent="0.2">
      <c r="B4145" s="1"/>
    </row>
    <row r="4146" spans="2:2" x14ac:dyDescent="0.2">
      <c r="B4146" s="1"/>
    </row>
    <row r="4147" spans="2:2" x14ac:dyDescent="0.2">
      <c r="B4147" s="1"/>
    </row>
    <row r="4148" spans="2:2" x14ac:dyDescent="0.2">
      <c r="B4148" s="1"/>
    </row>
    <row r="4149" spans="2:2" x14ac:dyDescent="0.2">
      <c r="B4149" s="1"/>
    </row>
    <row r="4150" spans="2:2" x14ac:dyDescent="0.2">
      <c r="B4150" s="1"/>
    </row>
    <row r="4151" spans="2:2" x14ac:dyDescent="0.2">
      <c r="B4151" s="1"/>
    </row>
    <row r="4152" spans="2:2" x14ac:dyDescent="0.2">
      <c r="B4152" s="1"/>
    </row>
    <row r="4153" spans="2:2" x14ac:dyDescent="0.2">
      <c r="B4153" s="1"/>
    </row>
    <row r="4154" spans="2:2" x14ac:dyDescent="0.2">
      <c r="B4154" s="1"/>
    </row>
    <row r="4155" spans="2:2" x14ac:dyDescent="0.2">
      <c r="B4155" s="1"/>
    </row>
    <row r="4156" spans="2:2" x14ac:dyDescent="0.2">
      <c r="B4156" s="1"/>
    </row>
    <row r="4157" spans="2:2" x14ac:dyDescent="0.2">
      <c r="B4157" s="1"/>
    </row>
    <row r="4158" spans="2:2" x14ac:dyDescent="0.2">
      <c r="B4158" s="1"/>
    </row>
    <row r="4159" spans="2:2" x14ac:dyDescent="0.2">
      <c r="B4159" s="1"/>
    </row>
    <row r="4160" spans="2:2" x14ac:dyDescent="0.2">
      <c r="B4160" s="1"/>
    </row>
    <row r="4161" spans="2:2" x14ac:dyDescent="0.2">
      <c r="B4161" s="1"/>
    </row>
    <row r="4162" spans="2:2" x14ac:dyDescent="0.2">
      <c r="B4162" s="1"/>
    </row>
    <row r="4163" spans="2:2" x14ac:dyDescent="0.2">
      <c r="B4163" s="1"/>
    </row>
    <row r="4164" spans="2:2" x14ac:dyDescent="0.2">
      <c r="B4164" s="1"/>
    </row>
    <row r="4165" spans="2:2" x14ac:dyDescent="0.2">
      <c r="B4165" s="1"/>
    </row>
    <row r="4166" spans="2:2" x14ac:dyDescent="0.2">
      <c r="B4166" s="1"/>
    </row>
    <row r="4167" spans="2:2" x14ac:dyDescent="0.2">
      <c r="B4167" s="1"/>
    </row>
    <row r="4168" spans="2:2" x14ac:dyDescent="0.2">
      <c r="B4168" s="1"/>
    </row>
    <row r="4169" spans="2:2" x14ac:dyDescent="0.2">
      <c r="B4169" s="1"/>
    </row>
    <row r="4170" spans="2:2" x14ac:dyDescent="0.2">
      <c r="B4170" s="1"/>
    </row>
    <row r="4171" spans="2:2" x14ac:dyDescent="0.2">
      <c r="B4171" s="1"/>
    </row>
    <row r="4172" spans="2:2" x14ac:dyDescent="0.2">
      <c r="B4172" s="1"/>
    </row>
    <row r="4173" spans="2:2" x14ac:dyDescent="0.2">
      <c r="B4173" s="1"/>
    </row>
    <row r="4174" spans="2:2" x14ac:dyDescent="0.2">
      <c r="B4174" s="1"/>
    </row>
    <row r="4175" spans="2:2" x14ac:dyDescent="0.2">
      <c r="B4175" s="1"/>
    </row>
    <row r="4176" spans="2:2" x14ac:dyDescent="0.2">
      <c r="B4176" s="1"/>
    </row>
    <row r="4177" spans="2:2" x14ac:dyDescent="0.2">
      <c r="B4177" s="1"/>
    </row>
    <row r="4178" spans="2:2" x14ac:dyDescent="0.2">
      <c r="B4178" s="1"/>
    </row>
    <row r="4179" spans="2:2" x14ac:dyDescent="0.2">
      <c r="B4179" s="1"/>
    </row>
    <row r="4180" spans="2:2" x14ac:dyDescent="0.2">
      <c r="B4180" s="1"/>
    </row>
    <row r="4181" spans="2:2" x14ac:dyDescent="0.2">
      <c r="B4181" s="1"/>
    </row>
    <row r="4182" spans="2:2" x14ac:dyDescent="0.2">
      <c r="B4182" s="1"/>
    </row>
    <row r="4183" spans="2:2" x14ac:dyDescent="0.2">
      <c r="B4183" s="1"/>
    </row>
    <row r="4184" spans="2:2" x14ac:dyDescent="0.2">
      <c r="B4184" s="1"/>
    </row>
    <row r="4185" spans="2:2" x14ac:dyDescent="0.2">
      <c r="B4185" s="1"/>
    </row>
    <row r="4186" spans="2:2" x14ac:dyDescent="0.2">
      <c r="B4186" s="1"/>
    </row>
    <row r="4187" spans="2:2" x14ac:dyDescent="0.2">
      <c r="B4187" s="1"/>
    </row>
    <row r="4188" spans="2:2" x14ac:dyDescent="0.2">
      <c r="B4188" s="1"/>
    </row>
    <row r="4189" spans="2:2" x14ac:dyDescent="0.2">
      <c r="B4189" s="1"/>
    </row>
    <row r="4190" spans="2:2" x14ac:dyDescent="0.2">
      <c r="B4190" s="1"/>
    </row>
    <row r="4191" spans="2:2" x14ac:dyDescent="0.2">
      <c r="B4191" s="1"/>
    </row>
    <row r="4192" spans="2:2" x14ac:dyDescent="0.2">
      <c r="B4192" s="1"/>
    </row>
    <row r="4193" spans="2:2" x14ac:dyDescent="0.2">
      <c r="B4193" s="1"/>
    </row>
    <row r="4194" spans="2:2" x14ac:dyDescent="0.2">
      <c r="B4194" s="1"/>
    </row>
    <row r="4195" spans="2:2" x14ac:dyDescent="0.2">
      <c r="B4195" s="1"/>
    </row>
    <row r="4196" spans="2:2" x14ac:dyDescent="0.2">
      <c r="B4196" s="1"/>
    </row>
    <row r="4197" spans="2:2" x14ac:dyDescent="0.2">
      <c r="B4197" s="1"/>
    </row>
    <row r="4198" spans="2:2" x14ac:dyDescent="0.2">
      <c r="B4198" s="1"/>
    </row>
    <row r="4199" spans="2:2" x14ac:dyDescent="0.2">
      <c r="B4199" s="1"/>
    </row>
    <row r="4200" spans="2:2" x14ac:dyDescent="0.2">
      <c r="B4200" s="1"/>
    </row>
    <row r="4201" spans="2:2" x14ac:dyDescent="0.2">
      <c r="B4201" s="1"/>
    </row>
    <row r="4202" spans="2:2" x14ac:dyDescent="0.2">
      <c r="B4202" s="1"/>
    </row>
    <row r="4203" spans="2:2" x14ac:dyDescent="0.2">
      <c r="B4203" s="1"/>
    </row>
    <row r="4204" spans="2:2" x14ac:dyDescent="0.2">
      <c r="B4204" s="1"/>
    </row>
    <row r="4205" spans="2:2" x14ac:dyDescent="0.2">
      <c r="B4205" s="1"/>
    </row>
    <row r="4206" spans="2:2" x14ac:dyDescent="0.2">
      <c r="B4206" s="1"/>
    </row>
    <row r="4207" spans="2:2" x14ac:dyDescent="0.2">
      <c r="B4207" s="1"/>
    </row>
    <row r="4208" spans="2:2" x14ac:dyDescent="0.2">
      <c r="B4208" s="1"/>
    </row>
    <row r="4209" spans="2:2" x14ac:dyDescent="0.2">
      <c r="B4209" s="1"/>
    </row>
    <row r="4210" spans="2:2" x14ac:dyDescent="0.2">
      <c r="B4210" s="1"/>
    </row>
    <row r="4211" spans="2:2" x14ac:dyDescent="0.2">
      <c r="B4211" s="1"/>
    </row>
    <row r="4212" spans="2:2" x14ac:dyDescent="0.2">
      <c r="B4212" s="1"/>
    </row>
    <row r="4213" spans="2:2" x14ac:dyDescent="0.2">
      <c r="B4213" s="1"/>
    </row>
    <row r="4214" spans="2:2" x14ac:dyDescent="0.2">
      <c r="B4214" s="1"/>
    </row>
    <row r="4215" spans="2:2" x14ac:dyDescent="0.2">
      <c r="B4215" s="1"/>
    </row>
    <row r="4216" spans="2:2" x14ac:dyDescent="0.2">
      <c r="B4216" s="1"/>
    </row>
    <row r="4217" spans="2:2" x14ac:dyDescent="0.2">
      <c r="B4217" s="1"/>
    </row>
    <row r="4218" spans="2:2" x14ac:dyDescent="0.2">
      <c r="B4218" s="1"/>
    </row>
    <row r="4219" spans="2:2" x14ac:dyDescent="0.2">
      <c r="B4219" s="1"/>
    </row>
    <row r="4220" spans="2:2" x14ac:dyDescent="0.2">
      <c r="B4220" s="1"/>
    </row>
    <row r="4221" spans="2:2" x14ac:dyDescent="0.2">
      <c r="B4221" s="1"/>
    </row>
    <row r="4222" spans="2:2" x14ac:dyDescent="0.2">
      <c r="B4222" s="1"/>
    </row>
    <row r="4223" spans="2:2" x14ac:dyDescent="0.2">
      <c r="B4223" s="1"/>
    </row>
    <row r="4224" spans="2:2" x14ac:dyDescent="0.2">
      <c r="B4224" s="1"/>
    </row>
    <row r="4225" spans="2:2" x14ac:dyDescent="0.2">
      <c r="B4225" s="1"/>
    </row>
    <row r="4226" spans="2:2" x14ac:dyDescent="0.2">
      <c r="B4226" s="1"/>
    </row>
    <row r="4227" spans="2:2" x14ac:dyDescent="0.2">
      <c r="B4227" s="1"/>
    </row>
    <row r="4228" spans="2:2" x14ac:dyDescent="0.2">
      <c r="B4228" s="1"/>
    </row>
    <row r="4229" spans="2:2" x14ac:dyDescent="0.2">
      <c r="B4229" s="1"/>
    </row>
    <row r="4230" spans="2:2" x14ac:dyDescent="0.2">
      <c r="B4230" s="1"/>
    </row>
    <row r="4231" spans="2:2" x14ac:dyDescent="0.2">
      <c r="B4231" s="1"/>
    </row>
    <row r="4232" spans="2:2" x14ac:dyDescent="0.2">
      <c r="B4232" s="1"/>
    </row>
    <row r="4233" spans="2:2" x14ac:dyDescent="0.2">
      <c r="B4233" s="1"/>
    </row>
    <row r="4234" spans="2:2" x14ac:dyDescent="0.2">
      <c r="B4234" s="1"/>
    </row>
    <row r="4235" spans="2:2" x14ac:dyDescent="0.2">
      <c r="B4235" s="1"/>
    </row>
    <row r="4236" spans="2:2" x14ac:dyDescent="0.2">
      <c r="B4236" s="1"/>
    </row>
    <row r="4237" spans="2:2" x14ac:dyDescent="0.2">
      <c r="B4237" s="1"/>
    </row>
    <row r="4238" spans="2:2" x14ac:dyDescent="0.2">
      <c r="B4238" s="1"/>
    </row>
    <row r="4239" spans="2:2" x14ac:dyDescent="0.2">
      <c r="B4239" s="1"/>
    </row>
    <row r="4240" spans="2:2" x14ac:dyDescent="0.2">
      <c r="B4240" s="1"/>
    </row>
    <row r="4241" spans="2:2" x14ac:dyDescent="0.2">
      <c r="B4241" s="1"/>
    </row>
    <row r="4242" spans="2:2" x14ac:dyDescent="0.2">
      <c r="B4242" s="1"/>
    </row>
    <row r="4243" spans="2:2" x14ac:dyDescent="0.2">
      <c r="B4243" s="1"/>
    </row>
    <row r="4244" spans="2:2" x14ac:dyDescent="0.2">
      <c r="B4244" s="1"/>
    </row>
    <row r="4245" spans="2:2" x14ac:dyDescent="0.2">
      <c r="B4245" s="1"/>
    </row>
    <row r="4246" spans="2:2" x14ac:dyDescent="0.2">
      <c r="B4246" s="1"/>
    </row>
    <row r="4247" spans="2:2" x14ac:dyDescent="0.2">
      <c r="B4247" s="1"/>
    </row>
    <row r="4248" spans="2:2" x14ac:dyDescent="0.2">
      <c r="B4248" s="1"/>
    </row>
    <row r="4249" spans="2:2" x14ac:dyDescent="0.2">
      <c r="B4249" s="1"/>
    </row>
    <row r="4250" spans="2:2" x14ac:dyDescent="0.2">
      <c r="B4250" s="1"/>
    </row>
    <row r="4251" spans="2:2" x14ac:dyDescent="0.2">
      <c r="B4251" s="1"/>
    </row>
    <row r="4252" spans="2:2" x14ac:dyDescent="0.2">
      <c r="B4252" s="1"/>
    </row>
    <row r="4253" spans="2:2" x14ac:dyDescent="0.2">
      <c r="B4253" s="1"/>
    </row>
    <row r="4254" spans="2:2" x14ac:dyDescent="0.2">
      <c r="B4254" s="1"/>
    </row>
    <row r="4255" spans="2:2" x14ac:dyDescent="0.2">
      <c r="B4255" s="1"/>
    </row>
    <row r="4256" spans="2:2" x14ac:dyDescent="0.2">
      <c r="B4256" s="1"/>
    </row>
    <row r="4257" spans="2:2" x14ac:dyDescent="0.2">
      <c r="B4257" s="1"/>
    </row>
    <row r="4258" spans="2:2" x14ac:dyDescent="0.2">
      <c r="B4258" s="1"/>
    </row>
    <row r="4259" spans="2:2" x14ac:dyDescent="0.2">
      <c r="B4259" s="1"/>
    </row>
    <row r="4260" spans="2:2" x14ac:dyDescent="0.2">
      <c r="B4260" s="1"/>
    </row>
    <row r="4261" spans="2:2" x14ac:dyDescent="0.2">
      <c r="B4261" s="1"/>
    </row>
    <row r="4262" spans="2:2" x14ac:dyDescent="0.2">
      <c r="B4262" s="1"/>
    </row>
    <row r="4263" spans="2:2" x14ac:dyDescent="0.2">
      <c r="B4263" s="1"/>
    </row>
    <row r="4264" spans="2:2" x14ac:dyDescent="0.2">
      <c r="B4264" s="1"/>
    </row>
    <row r="4265" spans="2:2" x14ac:dyDescent="0.2">
      <c r="B4265" s="1"/>
    </row>
    <row r="4266" spans="2:2" x14ac:dyDescent="0.2">
      <c r="B4266" s="1"/>
    </row>
    <row r="4267" spans="2:2" x14ac:dyDescent="0.2">
      <c r="B4267" s="1"/>
    </row>
    <row r="4268" spans="2:2" x14ac:dyDescent="0.2">
      <c r="B4268" s="1"/>
    </row>
    <row r="4269" spans="2:2" x14ac:dyDescent="0.2">
      <c r="B4269" s="1"/>
    </row>
    <row r="4270" spans="2:2" x14ac:dyDescent="0.2">
      <c r="B4270" s="1"/>
    </row>
    <row r="4271" spans="2:2" x14ac:dyDescent="0.2">
      <c r="B4271" s="1"/>
    </row>
    <row r="4272" spans="2:2" x14ac:dyDescent="0.2">
      <c r="B4272" s="1"/>
    </row>
    <row r="4273" spans="2:2" x14ac:dyDescent="0.2">
      <c r="B4273" s="1"/>
    </row>
    <row r="4274" spans="2:2" x14ac:dyDescent="0.2">
      <c r="B4274" s="1"/>
    </row>
    <row r="4275" spans="2:2" x14ac:dyDescent="0.2">
      <c r="B4275" s="1"/>
    </row>
    <row r="4276" spans="2:2" x14ac:dyDescent="0.2">
      <c r="B4276" s="1"/>
    </row>
    <row r="4277" spans="2:2" x14ac:dyDescent="0.2">
      <c r="B4277" s="1"/>
    </row>
    <row r="4278" spans="2:2" x14ac:dyDescent="0.2">
      <c r="B4278" s="1"/>
    </row>
    <row r="4279" spans="2:2" x14ac:dyDescent="0.2">
      <c r="B4279" s="1"/>
    </row>
    <row r="4280" spans="2:2" x14ac:dyDescent="0.2">
      <c r="B4280" s="1"/>
    </row>
    <row r="4281" spans="2:2" x14ac:dyDescent="0.2">
      <c r="B4281" s="1"/>
    </row>
    <row r="4282" spans="2:2" x14ac:dyDescent="0.2">
      <c r="B4282" s="1"/>
    </row>
    <row r="4283" spans="2:2" x14ac:dyDescent="0.2">
      <c r="B4283" s="1"/>
    </row>
    <row r="4284" spans="2:2" x14ac:dyDescent="0.2">
      <c r="B4284" s="1"/>
    </row>
    <row r="4285" spans="2:2" x14ac:dyDescent="0.2">
      <c r="B4285" s="1"/>
    </row>
    <row r="4286" spans="2:2" x14ac:dyDescent="0.2">
      <c r="B4286" s="1"/>
    </row>
    <row r="4287" spans="2:2" x14ac:dyDescent="0.2">
      <c r="B4287" s="1"/>
    </row>
    <row r="4288" spans="2:2" x14ac:dyDescent="0.2">
      <c r="B4288" s="1"/>
    </row>
    <row r="4289" spans="2:2" x14ac:dyDescent="0.2">
      <c r="B4289" s="1"/>
    </row>
    <row r="4290" spans="2:2" x14ac:dyDescent="0.2">
      <c r="B4290" s="1"/>
    </row>
    <row r="4291" spans="2:2" x14ac:dyDescent="0.2">
      <c r="B4291" s="1"/>
    </row>
    <row r="4292" spans="2:2" x14ac:dyDescent="0.2">
      <c r="B4292" s="1"/>
    </row>
    <row r="4293" spans="2:2" x14ac:dyDescent="0.2">
      <c r="B4293" s="1"/>
    </row>
    <row r="4294" spans="2:2" x14ac:dyDescent="0.2">
      <c r="B4294" s="1"/>
    </row>
    <row r="4295" spans="2:2" x14ac:dyDescent="0.2">
      <c r="B4295" s="1"/>
    </row>
    <row r="4296" spans="2:2" x14ac:dyDescent="0.2">
      <c r="B4296" s="1"/>
    </row>
    <row r="4297" spans="2:2" x14ac:dyDescent="0.2">
      <c r="B4297" s="1"/>
    </row>
    <row r="4298" spans="2:2" x14ac:dyDescent="0.2">
      <c r="B4298" s="1"/>
    </row>
    <row r="4299" spans="2:2" x14ac:dyDescent="0.2">
      <c r="B4299" s="1"/>
    </row>
    <row r="4300" spans="2:2" x14ac:dyDescent="0.2">
      <c r="B4300" s="1"/>
    </row>
    <row r="4301" spans="2:2" x14ac:dyDescent="0.2">
      <c r="B4301" s="1"/>
    </row>
    <row r="4302" spans="2:2" x14ac:dyDescent="0.2">
      <c r="B4302" s="1"/>
    </row>
    <row r="4303" spans="2:2" x14ac:dyDescent="0.2">
      <c r="B4303" s="1"/>
    </row>
    <row r="4304" spans="2:2" x14ac:dyDescent="0.2">
      <c r="B4304" s="1"/>
    </row>
    <row r="4305" spans="2:2" x14ac:dyDescent="0.2">
      <c r="B4305" s="1"/>
    </row>
    <row r="4306" spans="2:2" x14ac:dyDescent="0.2">
      <c r="B4306" s="1"/>
    </row>
    <row r="4307" spans="2:2" x14ac:dyDescent="0.2">
      <c r="B4307" s="1"/>
    </row>
    <row r="4308" spans="2:2" x14ac:dyDescent="0.2">
      <c r="B4308" s="1"/>
    </row>
    <row r="4309" spans="2:2" x14ac:dyDescent="0.2">
      <c r="B4309" s="1"/>
    </row>
    <row r="4310" spans="2:2" x14ac:dyDescent="0.2">
      <c r="B4310" s="1"/>
    </row>
    <row r="4311" spans="2:2" x14ac:dyDescent="0.2">
      <c r="B4311" s="1"/>
    </row>
    <row r="4312" spans="2:2" x14ac:dyDescent="0.2">
      <c r="B4312" s="1"/>
    </row>
    <row r="4313" spans="2:2" x14ac:dyDescent="0.2">
      <c r="B4313" s="1"/>
    </row>
    <row r="4314" spans="2:2" x14ac:dyDescent="0.2">
      <c r="B4314" s="1"/>
    </row>
    <row r="4315" spans="2:2" x14ac:dyDescent="0.2">
      <c r="B4315" s="1"/>
    </row>
    <row r="4316" spans="2:2" x14ac:dyDescent="0.2">
      <c r="B4316" s="1"/>
    </row>
    <row r="4317" spans="2:2" x14ac:dyDescent="0.2">
      <c r="B4317" s="1"/>
    </row>
    <row r="4318" spans="2:2" x14ac:dyDescent="0.2">
      <c r="B4318" s="1"/>
    </row>
    <row r="4319" spans="2:2" x14ac:dyDescent="0.2">
      <c r="B4319" s="1"/>
    </row>
    <row r="4320" spans="2:2" x14ac:dyDescent="0.2">
      <c r="B4320" s="1"/>
    </row>
    <row r="4321" spans="2:2" x14ac:dyDescent="0.2">
      <c r="B4321" s="1"/>
    </row>
    <row r="4322" spans="2:2" x14ac:dyDescent="0.2">
      <c r="B4322" s="1"/>
    </row>
    <row r="4323" spans="2:2" x14ac:dyDescent="0.2">
      <c r="B4323" s="1"/>
    </row>
    <row r="4324" spans="2:2" x14ac:dyDescent="0.2">
      <c r="B4324" s="1"/>
    </row>
    <row r="4325" spans="2:2" x14ac:dyDescent="0.2">
      <c r="B4325" s="1"/>
    </row>
    <row r="4326" spans="2:2" x14ac:dyDescent="0.2">
      <c r="B4326" s="1"/>
    </row>
    <row r="4327" spans="2:2" x14ac:dyDescent="0.2">
      <c r="B4327" s="1"/>
    </row>
    <row r="4328" spans="2:2" x14ac:dyDescent="0.2">
      <c r="B4328" s="1"/>
    </row>
    <row r="4329" spans="2:2" x14ac:dyDescent="0.2">
      <c r="B4329" s="1"/>
    </row>
    <row r="4330" spans="2:2" x14ac:dyDescent="0.2">
      <c r="B4330" s="1"/>
    </row>
    <row r="4331" spans="2:2" x14ac:dyDescent="0.2">
      <c r="B4331" s="1"/>
    </row>
    <row r="4332" spans="2:2" x14ac:dyDescent="0.2">
      <c r="B4332" s="1"/>
    </row>
    <row r="4333" spans="2:2" x14ac:dyDescent="0.2">
      <c r="B4333" s="1"/>
    </row>
    <row r="4334" spans="2:2" x14ac:dyDescent="0.2">
      <c r="B4334" s="1"/>
    </row>
    <row r="4335" spans="2:2" x14ac:dyDescent="0.2">
      <c r="B4335" s="1"/>
    </row>
    <row r="4336" spans="2:2" x14ac:dyDescent="0.2">
      <c r="B4336" s="1"/>
    </row>
    <row r="4337" spans="2:2" x14ac:dyDescent="0.2">
      <c r="B4337" s="1"/>
    </row>
    <row r="4338" spans="2:2" x14ac:dyDescent="0.2">
      <c r="B4338" s="1"/>
    </row>
    <row r="4339" spans="2:2" x14ac:dyDescent="0.2">
      <c r="B4339" s="1"/>
    </row>
    <row r="4340" spans="2:2" x14ac:dyDescent="0.2">
      <c r="B4340" s="1"/>
    </row>
    <row r="4341" spans="2:2" x14ac:dyDescent="0.2">
      <c r="B4341" s="1"/>
    </row>
    <row r="4342" spans="2:2" x14ac:dyDescent="0.2">
      <c r="B4342" s="1"/>
    </row>
    <row r="4343" spans="2:2" x14ac:dyDescent="0.2">
      <c r="B4343" s="1"/>
    </row>
    <row r="4344" spans="2:2" x14ac:dyDescent="0.2">
      <c r="B4344" s="1"/>
    </row>
    <row r="4345" spans="2:2" x14ac:dyDescent="0.2">
      <c r="B4345" s="1"/>
    </row>
    <row r="4346" spans="2:2" x14ac:dyDescent="0.2">
      <c r="B4346" s="1"/>
    </row>
    <row r="4347" spans="2:2" x14ac:dyDescent="0.2">
      <c r="B4347" s="1"/>
    </row>
    <row r="4348" spans="2:2" x14ac:dyDescent="0.2">
      <c r="B4348" s="1"/>
    </row>
    <row r="4349" spans="2:2" x14ac:dyDescent="0.2">
      <c r="B4349" s="1"/>
    </row>
    <row r="4350" spans="2:2" x14ac:dyDescent="0.2">
      <c r="B4350" s="1"/>
    </row>
    <row r="4351" spans="2:2" x14ac:dyDescent="0.2">
      <c r="B4351" s="1"/>
    </row>
    <row r="4352" spans="2:2" x14ac:dyDescent="0.2">
      <c r="B4352" s="1"/>
    </row>
    <row r="4353" spans="2:2" x14ac:dyDescent="0.2">
      <c r="B4353" s="1"/>
    </row>
    <row r="4354" spans="2:2" x14ac:dyDescent="0.2">
      <c r="B4354" s="1"/>
    </row>
    <row r="4355" spans="2:2" x14ac:dyDescent="0.2">
      <c r="B4355" s="1"/>
    </row>
    <row r="4356" spans="2:2" x14ac:dyDescent="0.2">
      <c r="B4356" s="1"/>
    </row>
    <row r="4357" spans="2:2" x14ac:dyDescent="0.2">
      <c r="B4357" s="1"/>
    </row>
    <row r="4358" spans="2:2" x14ac:dyDescent="0.2">
      <c r="B4358" s="1"/>
    </row>
    <row r="4359" spans="2:2" x14ac:dyDescent="0.2">
      <c r="B4359" s="1"/>
    </row>
    <row r="4360" spans="2:2" x14ac:dyDescent="0.2">
      <c r="B4360" s="1"/>
    </row>
    <row r="4361" spans="2:2" x14ac:dyDescent="0.2">
      <c r="B4361" s="1"/>
    </row>
    <row r="4362" spans="2:2" x14ac:dyDescent="0.2">
      <c r="B4362" s="1"/>
    </row>
    <row r="4363" spans="2:2" x14ac:dyDescent="0.2">
      <c r="B4363" s="1"/>
    </row>
    <row r="4364" spans="2:2" x14ac:dyDescent="0.2">
      <c r="B4364" s="1"/>
    </row>
    <row r="4365" spans="2:2" x14ac:dyDescent="0.2">
      <c r="B4365" s="1"/>
    </row>
    <row r="4366" spans="2:2" x14ac:dyDescent="0.2">
      <c r="B4366" s="1"/>
    </row>
    <row r="4367" spans="2:2" x14ac:dyDescent="0.2">
      <c r="B4367" s="1"/>
    </row>
    <row r="4368" spans="2:2" x14ac:dyDescent="0.2">
      <c r="B4368" s="1"/>
    </row>
    <row r="4369" spans="2:2" x14ac:dyDescent="0.2">
      <c r="B4369" s="1"/>
    </row>
    <row r="4370" spans="2:2" x14ac:dyDescent="0.2">
      <c r="B4370" s="1"/>
    </row>
    <row r="4371" spans="2:2" x14ac:dyDescent="0.2">
      <c r="B4371" s="1"/>
    </row>
    <row r="4372" spans="2:2" x14ac:dyDescent="0.2">
      <c r="B4372" s="1"/>
    </row>
    <row r="4373" spans="2:2" x14ac:dyDescent="0.2">
      <c r="B4373" s="1"/>
    </row>
    <row r="4374" spans="2:2" x14ac:dyDescent="0.2">
      <c r="B4374" s="1"/>
    </row>
    <row r="4375" spans="2:2" x14ac:dyDescent="0.2">
      <c r="B4375" s="1"/>
    </row>
    <row r="4376" spans="2:2" x14ac:dyDescent="0.2">
      <c r="B4376" s="1"/>
    </row>
    <row r="4377" spans="2:2" x14ac:dyDescent="0.2">
      <c r="B4377" s="1"/>
    </row>
    <row r="4378" spans="2:2" x14ac:dyDescent="0.2">
      <c r="B4378" s="1"/>
    </row>
    <row r="4379" spans="2:2" x14ac:dyDescent="0.2">
      <c r="B4379" s="1"/>
    </row>
    <row r="4380" spans="2:2" x14ac:dyDescent="0.2">
      <c r="B4380" s="1"/>
    </row>
    <row r="4381" spans="2:2" x14ac:dyDescent="0.2">
      <c r="B4381" s="1"/>
    </row>
    <row r="4382" spans="2:2" x14ac:dyDescent="0.2">
      <c r="B4382" s="1"/>
    </row>
    <row r="4383" spans="2:2" x14ac:dyDescent="0.2">
      <c r="B4383" s="1"/>
    </row>
    <row r="4384" spans="2:2" x14ac:dyDescent="0.2">
      <c r="B4384" s="1"/>
    </row>
    <row r="4385" spans="2:2" x14ac:dyDescent="0.2">
      <c r="B4385" s="1"/>
    </row>
    <row r="4386" spans="2:2" x14ac:dyDescent="0.2">
      <c r="B4386" s="1"/>
    </row>
    <row r="4387" spans="2:2" x14ac:dyDescent="0.2">
      <c r="B4387" s="1"/>
    </row>
    <row r="4388" spans="2:2" x14ac:dyDescent="0.2">
      <c r="B4388" s="1"/>
    </row>
    <row r="4389" spans="2:2" x14ac:dyDescent="0.2">
      <c r="B4389" s="1"/>
    </row>
    <row r="4390" spans="2:2" x14ac:dyDescent="0.2">
      <c r="B4390" s="1"/>
    </row>
    <row r="4391" spans="2:2" x14ac:dyDescent="0.2">
      <c r="B4391" s="1"/>
    </row>
    <row r="4392" spans="2:2" x14ac:dyDescent="0.2">
      <c r="B4392" s="1"/>
    </row>
    <row r="4393" spans="2:2" x14ac:dyDescent="0.2">
      <c r="B4393" s="1"/>
    </row>
    <row r="4394" spans="2:2" x14ac:dyDescent="0.2">
      <c r="B4394" s="1"/>
    </row>
    <row r="4395" spans="2:2" x14ac:dyDescent="0.2">
      <c r="B4395" s="1"/>
    </row>
    <row r="4396" spans="2:2" x14ac:dyDescent="0.2">
      <c r="B4396" s="1"/>
    </row>
    <row r="4397" spans="2:2" x14ac:dyDescent="0.2">
      <c r="B4397" s="1"/>
    </row>
    <row r="4398" spans="2:2" x14ac:dyDescent="0.2">
      <c r="B4398" s="1"/>
    </row>
    <row r="4399" spans="2:2" x14ac:dyDescent="0.2">
      <c r="B4399" s="1"/>
    </row>
    <row r="4400" spans="2:2" x14ac:dyDescent="0.2">
      <c r="B4400" s="1"/>
    </row>
    <row r="4401" spans="2:2" x14ac:dyDescent="0.2">
      <c r="B4401" s="1"/>
    </row>
    <row r="4402" spans="2:2" x14ac:dyDescent="0.2">
      <c r="B4402" s="1"/>
    </row>
    <row r="4403" spans="2:2" x14ac:dyDescent="0.2">
      <c r="B4403" s="1"/>
    </row>
    <row r="4404" spans="2:2" x14ac:dyDescent="0.2">
      <c r="B4404" s="1"/>
    </row>
    <row r="4405" spans="2:2" x14ac:dyDescent="0.2">
      <c r="B4405" s="1"/>
    </row>
    <row r="4406" spans="2:2" x14ac:dyDescent="0.2">
      <c r="B4406" s="1"/>
    </row>
    <row r="4407" spans="2:2" x14ac:dyDescent="0.2">
      <c r="B4407" s="1"/>
    </row>
    <row r="4408" spans="2:2" x14ac:dyDescent="0.2">
      <c r="B4408" s="1"/>
    </row>
    <row r="4409" spans="2:2" x14ac:dyDescent="0.2">
      <c r="B4409" s="1"/>
    </row>
    <row r="4410" spans="2:2" x14ac:dyDescent="0.2">
      <c r="B4410" s="1"/>
    </row>
    <row r="4411" spans="2:2" x14ac:dyDescent="0.2">
      <c r="B4411" s="1"/>
    </row>
    <row r="4412" spans="2:2" x14ac:dyDescent="0.2">
      <c r="B4412" s="1"/>
    </row>
    <row r="4413" spans="2:2" x14ac:dyDescent="0.2">
      <c r="B4413" s="1"/>
    </row>
    <row r="4414" spans="2:2" x14ac:dyDescent="0.2">
      <c r="B4414" s="1"/>
    </row>
    <row r="4415" spans="2:2" x14ac:dyDescent="0.2">
      <c r="B4415" s="1"/>
    </row>
    <row r="4416" spans="2:2" x14ac:dyDescent="0.2">
      <c r="B4416" s="1"/>
    </row>
    <row r="4417" spans="2:2" x14ac:dyDescent="0.2">
      <c r="B4417" s="1"/>
    </row>
    <row r="4418" spans="2:2" x14ac:dyDescent="0.2">
      <c r="B4418" s="1"/>
    </row>
    <row r="4419" spans="2:2" x14ac:dyDescent="0.2">
      <c r="B4419" s="1"/>
    </row>
    <row r="4420" spans="2:2" x14ac:dyDescent="0.2">
      <c r="B4420" s="1"/>
    </row>
    <row r="4421" spans="2:2" x14ac:dyDescent="0.2">
      <c r="B4421" s="1"/>
    </row>
    <row r="4422" spans="2:2" x14ac:dyDescent="0.2">
      <c r="B4422" s="1"/>
    </row>
    <row r="4423" spans="2:2" x14ac:dyDescent="0.2">
      <c r="B4423" s="1"/>
    </row>
    <row r="4424" spans="2:2" x14ac:dyDescent="0.2">
      <c r="B4424" s="1"/>
    </row>
    <row r="4425" spans="2:2" x14ac:dyDescent="0.2">
      <c r="B4425" s="1"/>
    </row>
    <row r="4426" spans="2:2" x14ac:dyDescent="0.2">
      <c r="B4426" s="1"/>
    </row>
    <row r="4427" spans="2:2" x14ac:dyDescent="0.2">
      <c r="B4427" s="1"/>
    </row>
    <row r="4428" spans="2:2" x14ac:dyDescent="0.2">
      <c r="B4428" s="1"/>
    </row>
    <row r="4429" spans="2:2" x14ac:dyDescent="0.2">
      <c r="B4429" s="1"/>
    </row>
    <row r="4430" spans="2:2" x14ac:dyDescent="0.2">
      <c r="B4430" s="1"/>
    </row>
    <row r="4431" spans="2:2" x14ac:dyDescent="0.2">
      <c r="B4431" s="1"/>
    </row>
    <row r="4432" spans="2:2" x14ac:dyDescent="0.2">
      <c r="B4432" s="1"/>
    </row>
    <row r="4433" spans="2:2" x14ac:dyDescent="0.2">
      <c r="B4433" s="1"/>
    </row>
    <row r="4434" spans="2:2" x14ac:dyDescent="0.2">
      <c r="B4434" s="1"/>
    </row>
    <row r="4435" spans="2:2" x14ac:dyDescent="0.2">
      <c r="B4435" s="1"/>
    </row>
    <row r="4436" spans="2:2" x14ac:dyDescent="0.2">
      <c r="B4436" s="1"/>
    </row>
    <row r="4437" spans="2:2" x14ac:dyDescent="0.2">
      <c r="B4437" s="1"/>
    </row>
    <row r="4438" spans="2:2" x14ac:dyDescent="0.2">
      <c r="B4438" s="1"/>
    </row>
    <row r="4439" spans="2:2" x14ac:dyDescent="0.2">
      <c r="B4439" s="1"/>
    </row>
    <row r="4440" spans="2:2" x14ac:dyDescent="0.2">
      <c r="B4440" s="1"/>
    </row>
    <row r="4441" spans="2:2" x14ac:dyDescent="0.2">
      <c r="B4441" s="1"/>
    </row>
    <row r="4442" spans="2:2" x14ac:dyDescent="0.2">
      <c r="B4442" s="1"/>
    </row>
    <row r="4443" spans="2:2" x14ac:dyDescent="0.2">
      <c r="B4443" s="1"/>
    </row>
    <row r="4444" spans="2:2" x14ac:dyDescent="0.2">
      <c r="B4444" s="1"/>
    </row>
    <row r="4445" spans="2:2" x14ac:dyDescent="0.2">
      <c r="B4445" s="1"/>
    </row>
    <row r="4446" spans="2:2" x14ac:dyDescent="0.2">
      <c r="B4446" s="1"/>
    </row>
    <row r="4447" spans="2:2" x14ac:dyDescent="0.2">
      <c r="B4447" s="1"/>
    </row>
    <row r="4448" spans="2:2" x14ac:dyDescent="0.2">
      <c r="B4448" s="1"/>
    </row>
    <row r="4449" spans="2:2" x14ac:dyDescent="0.2">
      <c r="B4449" s="1"/>
    </row>
    <row r="4450" spans="2:2" x14ac:dyDescent="0.2">
      <c r="B4450" s="1"/>
    </row>
    <row r="4451" spans="2:2" x14ac:dyDescent="0.2">
      <c r="B4451" s="1"/>
    </row>
    <row r="4452" spans="2:2" x14ac:dyDescent="0.2">
      <c r="B4452" s="1"/>
    </row>
    <row r="4453" spans="2:2" x14ac:dyDescent="0.2">
      <c r="B4453" s="1"/>
    </row>
    <row r="4454" spans="2:2" x14ac:dyDescent="0.2">
      <c r="B4454" s="1"/>
    </row>
    <row r="4455" spans="2:2" x14ac:dyDescent="0.2">
      <c r="B4455" s="1"/>
    </row>
    <row r="4456" spans="2:2" x14ac:dyDescent="0.2">
      <c r="B4456" s="1"/>
    </row>
    <row r="4457" spans="2:2" x14ac:dyDescent="0.2">
      <c r="B4457" s="1"/>
    </row>
    <row r="4458" spans="2:2" x14ac:dyDescent="0.2">
      <c r="B4458" s="1"/>
    </row>
    <row r="4459" spans="2:2" x14ac:dyDescent="0.2">
      <c r="B4459" s="1"/>
    </row>
    <row r="4460" spans="2:2" x14ac:dyDescent="0.2">
      <c r="B4460" s="1"/>
    </row>
    <row r="4461" spans="2:2" x14ac:dyDescent="0.2">
      <c r="B4461" s="1"/>
    </row>
    <row r="4462" spans="2:2" x14ac:dyDescent="0.2">
      <c r="B4462" s="1"/>
    </row>
    <row r="4463" spans="2:2" x14ac:dyDescent="0.2">
      <c r="B4463" s="1"/>
    </row>
    <row r="4464" spans="2:2" x14ac:dyDescent="0.2">
      <c r="B4464" s="1"/>
    </row>
    <row r="4465" spans="2:2" x14ac:dyDescent="0.2">
      <c r="B4465" s="1"/>
    </row>
    <row r="4466" spans="2:2" x14ac:dyDescent="0.2">
      <c r="B4466" s="1"/>
    </row>
    <row r="4467" spans="2:2" x14ac:dyDescent="0.2">
      <c r="B4467" s="1"/>
    </row>
    <row r="4468" spans="2:2" x14ac:dyDescent="0.2">
      <c r="B4468" s="1"/>
    </row>
    <row r="4469" spans="2:2" x14ac:dyDescent="0.2">
      <c r="B4469" s="1"/>
    </row>
    <row r="4470" spans="2:2" x14ac:dyDescent="0.2">
      <c r="B4470" s="1"/>
    </row>
    <row r="4471" spans="2:2" x14ac:dyDescent="0.2">
      <c r="B4471" s="1"/>
    </row>
    <row r="4472" spans="2:2" x14ac:dyDescent="0.2">
      <c r="B4472" s="1"/>
    </row>
    <row r="4473" spans="2:2" x14ac:dyDescent="0.2">
      <c r="B4473" s="1"/>
    </row>
    <row r="4474" spans="2:2" x14ac:dyDescent="0.2">
      <c r="B4474" s="1"/>
    </row>
    <row r="4475" spans="2:2" x14ac:dyDescent="0.2">
      <c r="B4475" s="1"/>
    </row>
    <row r="4476" spans="2:2" x14ac:dyDescent="0.2">
      <c r="B4476" s="1"/>
    </row>
    <row r="4477" spans="2:2" x14ac:dyDescent="0.2">
      <c r="B4477" s="1"/>
    </row>
    <row r="4478" spans="2:2" x14ac:dyDescent="0.2">
      <c r="B4478" s="1"/>
    </row>
    <row r="4479" spans="2:2" x14ac:dyDescent="0.2">
      <c r="B4479" s="1"/>
    </row>
    <row r="4480" spans="2:2" x14ac:dyDescent="0.2">
      <c r="B4480" s="1"/>
    </row>
    <row r="4481" spans="2:2" x14ac:dyDescent="0.2">
      <c r="B4481" s="1"/>
    </row>
    <row r="4482" spans="2:2" x14ac:dyDescent="0.2">
      <c r="B4482" s="1"/>
    </row>
    <row r="4483" spans="2:2" x14ac:dyDescent="0.2">
      <c r="B4483" s="1"/>
    </row>
    <row r="4484" spans="2:2" x14ac:dyDescent="0.2">
      <c r="B4484" s="1"/>
    </row>
    <row r="4485" spans="2:2" x14ac:dyDescent="0.2">
      <c r="B4485" s="1"/>
    </row>
    <row r="4486" spans="2:2" x14ac:dyDescent="0.2">
      <c r="B4486" s="1"/>
    </row>
    <row r="4487" spans="2:2" x14ac:dyDescent="0.2">
      <c r="B4487" s="1"/>
    </row>
    <row r="4488" spans="2:2" x14ac:dyDescent="0.2">
      <c r="B4488" s="1"/>
    </row>
    <row r="4489" spans="2:2" x14ac:dyDescent="0.2">
      <c r="B4489" s="1"/>
    </row>
    <row r="4490" spans="2:2" x14ac:dyDescent="0.2">
      <c r="B4490" s="1"/>
    </row>
    <row r="4491" spans="2:2" x14ac:dyDescent="0.2">
      <c r="B4491" s="1"/>
    </row>
    <row r="4492" spans="2:2" x14ac:dyDescent="0.2">
      <c r="B4492" s="1"/>
    </row>
    <row r="4493" spans="2:2" x14ac:dyDescent="0.2">
      <c r="B4493" s="1"/>
    </row>
    <row r="4494" spans="2:2" x14ac:dyDescent="0.2">
      <c r="B4494" s="1"/>
    </row>
    <row r="4495" spans="2:2" x14ac:dyDescent="0.2">
      <c r="B4495" s="1"/>
    </row>
    <row r="4496" spans="2:2" x14ac:dyDescent="0.2">
      <c r="B4496" s="1"/>
    </row>
    <row r="4497" spans="2:2" x14ac:dyDescent="0.2">
      <c r="B4497" s="1"/>
    </row>
    <row r="4498" spans="2:2" x14ac:dyDescent="0.2">
      <c r="B4498" s="1"/>
    </row>
    <row r="4499" spans="2:2" x14ac:dyDescent="0.2">
      <c r="B4499" s="1"/>
    </row>
    <row r="4500" spans="2:2" x14ac:dyDescent="0.2">
      <c r="B4500" s="1"/>
    </row>
    <row r="4501" spans="2:2" x14ac:dyDescent="0.2">
      <c r="B4501" s="1"/>
    </row>
    <row r="4502" spans="2:2" x14ac:dyDescent="0.2">
      <c r="B4502" s="1"/>
    </row>
    <row r="4503" spans="2:2" x14ac:dyDescent="0.2">
      <c r="B4503" s="1"/>
    </row>
    <row r="4504" spans="2:2" x14ac:dyDescent="0.2">
      <c r="B4504" s="1"/>
    </row>
    <row r="4505" spans="2:2" x14ac:dyDescent="0.2">
      <c r="B4505" s="1"/>
    </row>
    <row r="4506" spans="2:2" x14ac:dyDescent="0.2">
      <c r="B4506" s="1"/>
    </row>
    <row r="4507" spans="2:2" x14ac:dyDescent="0.2">
      <c r="B4507" s="1"/>
    </row>
    <row r="4508" spans="2:2" x14ac:dyDescent="0.2">
      <c r="B4508" s="1"/>
    </row>
    <row r="4509" spans="2:2" x14ac:dyDescent="0.2">
      <c r="B4509" s="1"/>
    </row>
    <row r="4510" spans="2:2" x14ac:dyDescent="0.2">
      <c r="B4510" s="1"/>
    </row>
    <row r="4511" spans="2:2" x14ac:dyDescent="0.2">
      <c r="B4511" s="1"/>
    </row>
    <row r="4512" spans="2:2" x14ac:dyDescent="0.2">
      <c r="B4512" s="1"/>
    </row>
    <row r="4513" spans="2:2" x14ac:dyDescent="0.2">
      <c r="B4513" s="1"/>
    </row>
    <row r="4514" spans="2:2" x14ac:dyDescent="0.2">
      <c r="B4514" s="1"/>
    </row>
    <row r="4515" spans="2:2" x14ac:dyDescent="0.2">
      <c r="B4515" s="1"/>
    </row>
    <row r="4516" spans="2:2" x14ac:dyDescent="0.2">
      <c r="B4516" s="1"/>
    </row>
    <row r="4517" spans="2:2" x14ac:dyDescent="0.2">
      <c r="B4517" s="1"/>
    </row>
    <row r="4518" spans="2:2" x14ac:dyDescent="0.2">
      <c r="B4518" s="1"/>
    </row>
    <row r="4519" spans="2:2" x14ac:dyDescent="0.2">
      <c r="B4519" s="1"/>
    </row>
    <row r="4520" spans="2:2" x14ac:dyDescent="0.2">
      <c r="B4520" s="1"/>
    </row>
    <row r="4521" spans="2:2" x14ac:dyDescent="0.2">
      <c r="B4521" s="1"/>
    </row>
    <row r="4522" spans="2:2" x14ac:dyDescent="0.2">
      <c r="B4522" s="1"/>
    </row>
    <row r="4523" spans="2:2" x14ac:dyDescent="0.2">
      <c r="B4523" s="1"/>
    </row>
    <row r="4524" spans="2:2" x14ac:dyDescent="0.2">
      <c r="B4524" s="1"/>
    </row>
    <row r="4525" spans="2:2" x14ac:dyDescent="0.2">
      <c r="B4525" s="1"/>
    </row>
    <row r="4526" spans="2:2" x14ac:dyDescent="0.2">
      <c r="B4526" s="1"/>
    </row>
    <row r="4527" spans="2:2" x14ac:dyDescent="0.2">
      <c r="B4527" s="1"/>
    </row>
    <row r="4528" spans="2:2" x14ac:dyDescent="0.2">
      <c r="B4528" s="1"/>
    </row>
    <row r="4529" spans="2:2" x14ac:dyDescent="0.2">
      <c r="B4529" s="1"/>
    </row>
    <row r="4530" spans="2:2" x14ac:dyDescent="0.2">
      <c r="B4530" s="1"/>
    </row>
    <row r="4531" spans="2:2" x14ac:dyDescent="0.2">
      <c r="B4531" s="1"/>
    </row>
    <row r="4532" spans="2:2" x14ac:dyDescent="0.2">
      <c r="B4532" s="1"/>
    </row>
    <row r="4533" spans="2:2" x14ac:dyDescent="0.2">
      <c r="B4533" s="1"/>
    </row>
    <row r="4534" spans="2:2" x14ac:dyDescent="0.2">
      <c r="B4534" s="1"/>
    </row>
    <row r="4535" spans="2:2" x14ac:dyDescent="0.2">
      <c r="B4535" s="1"/>
    </row>
    <row r="4536" spans="2:2" x14ac:dyDescent="0.2">
      <c r="B4536" s="1"/>
    </row>
    <row r="4537" spans="2:2" x14ac:dyDescent="0.2">
      <c r="B4537" s="1"/>
    </row>
    <row r="4538" spans="2:2" x14ac:dyDescent="0.2">
      <c r="B4538" s="1"/>
    </row>
    <row r="4539" spans="2:2" x14ac:dyDescent="0.2">
      <c r="B4539" s="1"/>
    </row>
    <row r="4540" spans="2:2" x14ac:dyDescent="0.2">
      <c r="B4540" s="1"/>
    </row>
    <row r="4541" spans="2:2" x14ac:dyDescent="0.2">
      <c r="B4541" s="1"/>
    </row>
    <row r="4542" spans="2:2" x14ac:dyDescent="0.2">
      <c r="B4542" s="1"/>
    </row>
    <row r="4543" spans="2:2" x14ac:dyDescent="0.2">
      <c r="B4543" s="1"/>
    </row>
    <row r="4544" spans="2:2" x14ac:dyDescent="0.2">
      <c r="B4544" s="1"/>
    </row>
    <row r="4545" spans="2:2" x14ac:dyDescent="0.2">
      <c r="B4545" s="1"/>
    </row>
    <row r="4546" spans="2:2" x14ac:dyDescent="0.2">
      <c r="B4546" s="1"/>
    </row>
    <row r="4547" spans="2:2" x14ac:dyDescent="0.2">
      <c r="B4547" s="1"/>
    </row>
    <row r="4548" spans="2:2" x14ac:dyDescent="0.2">
      <c r="B4548" s="1"/>
    </row>
    <row r="4549" spans="2:2" x14ac:dyDescent="0.2">
      <c r="B4549" s="1"/>
    </row>
    <row r="4550" spans="2:2" x14ac:dyDescent="0.2">
      <c r="B4550" s="1"/>
    </row>
    <row r="4551" spans="2:2" x14ac:dyDescent="0.2">
      <c r="B4551" s="1"/>
    </row>
    <row r="4552" spans="2:2" x14ac:dyDescent="0.2">
      <c r="B4552" s="1"/>
    </row>
    <row r="4553" spans="2:2" x14ac:dyDescent="0.2">
      <c r="B4553" s="1"/>
    </row>
    <row r="4554" spans="2:2" x14ac:dyDescent="0.2">
      <c r="B4554" s="1"/>
    </row>
    <row r="4555" spans="2:2" x14ac:dyDescent="0.2">
      <c r="B4555" s="1"/>
    </row>
    <row r="4556" spans="2:2" x14ac:dyDescent="0.2">
      <c r="B4556" s="1"/>
    </row>
    <row r="4557" spans="2:2" x14ac:dyDescent="0.2">
      <c r="B4557" s="1"/>
    </row>
    <row r="4558" spans="2:2" x14ac:dyDescent="0.2">
      <c r="B4558" s="1"/>
    </row>
    <row r="4559" spans="2:2" x14ac:dyDescent="0.2">
      <c r="B4559" s="1"/>
    </row>
    <row r="4560" spans="2:2" x14ac:dyDescent="0.2">
      <c r="B4560" s="1"/>
    </row>
    <row r="4561" spans="2:2" x14ac:dyDescent="0.2">
      <c r="B4561" s="1"/>
    </row>
    <row r="4562" spans="2:2" x14ac:dyDescent="0.2">
      <c r="B4562" s="1"/>
    </row>
    <row r="4563" spans="2:2" x14ac:dyDescent="0.2">
      <c r="B4563" s="1"/>
    </row>
    <row r="4564" spans="2:2" x14ac:dyDescent="0.2">
      <c r="B4564" s="1"/>
    </row>
    <row r="4565" spans="2:2" x14ac:dyDescent="0.2">
      <c r="B4565" s="1"/>
    </row>
    <row r="4566" spans="2:2" x14ac:dyDescent="0.2">
      <c r="B4566" s="1"/>
    </row>
    <row r="4567" spans="2:2" x14ac:dyDescent="0.2">
      <c r="B4567" s="1"/>
    </row>
    <row r="4568" spans="2:2" x14ac:dyDescent="0.2">
      <c r="B4568" s="1"/>
    </row>
    <row r="4569" spans="2:2" x14ac:dyDescent="0.2">
      <c r="B4569" s="1"/>
    </row>
    <row r="4570" spans="2:2" x14ac:dyDescent="0.2">
      <c r="B4570" s="1"/>
    </row>
    <row r="4571" spans="2:2" x14ac:dyDescent="0.2">
      <c r="B4571" s="1"/>
    </row>
    <row r="4572" spans="2:2" x14ac:dyDescent="0.2">
      <c r="B4572" s="1"/>
    </row>
    <row r="4573" spans="2:2" x14ac:dyDescent="0.2">
      <c r="B4573" s="1"/>
    </row>
    <row r="4574" spans="2:2" x14ac:dyDescent="0.2">
      <c r="B4574" s="1"/>
    </row>
    <row r="4575" spans="2:2" x14ac:dyDescent="0.2">
      <c r="B4575" s="1"/>
    </row>
    <row r="4576" spans="2:2" x14ac:dyDescent="0.2">
      <c r="B4576" s="1"/>
    </row>
    <row r="4577" spans="2:2" x14ac:dyDescent="0.2">
      <c r="B4577" s="1"/>
    </row>
    <row r="4578" spans="2:2" x14ac:dyDescent="0.2">
      <c r="B4578" s="1"/>
    </row>
    <row r="4579" spans="2:2" x14ac:dyDescent="0.2">
      <c r="B4579" s="1"/>
    </row>
    <row r="4580" spans="2:2" x14ac:dyDescent="0.2">
      <c r="B4580" s="1"/>
    </row>
    <row r="4581" spans="2:2" x14ac:dyDescent="0.2">
      <c r="B4581" s="1"/>
    </row>
    <row r="4582" spans="2:2" x14ac:dyDescent="0.2">
      <c r="B4582" s="1"/>
    </row>
    <row r="4583" spans="2:2" x14ac:dyDescent="0.2">
      <c r="B4583" s="1"/>
    </row>
    <row r="4584" spans="2:2" x14ac:dyDescent="0.2">
      <c r="B4584" s="1"/>
    </row>
    <row r="4585" spans="2:2" x14ac:dyDescent="0.2">
      <c r="B4585" s="1"/>
    </row>
    <row r="4586" spans="2:2" x14ac:dyDescent="0.2">
      <c r="B4586" s="1"/>
    </row>
    <row r="4587" spans="2:2" x14ac:dyDescent="0.2">
      <c r="B4587" s="1"/>
    </row>
    <row r="4588" spans="2:2" x14ac:dyDescent="0.2">
      <c r="B4588" s="1"/>
    </row>
    <row r="4589" spans="2:2" x14ac:dyDescent="0.2">
      <c r="B4589" s="1"/>
    </row>
    <row r="4590" spans="2:2" x14ac:dyDescent="0.2">
      <c r="B4590" s="1"/>
    </row>
    <row r="4591" spans="2:2" x14ac:dyDescent="0.2">
      <c r="B4591" s="1"/>
    </row>
    <row r="4592" spans="2:2" x14ac:dyDescent="0.2">
      <c r="B4592" s="1"/>
    </row>
    <row r="4593" spans="2:2" x14ac:dyDescent="0.2">
      <c r="B4593" s="1"/>
    </row>
    <row r="4594" spans="2:2" x14ac:dyDescent="0.2">
      <c r="B4594" s="1"/>
    </row>
    <row r="4595" spans="2:2" x14ac:dyDescent="0.2">
      <c r="B4595" s="1"/>
    </row>
    <row r="4596" spans="2:2" x14ac:dyDescent="0.2">
      <c r="B4596" s="1"/>
    </row>
    <row r="4597" spans="2:2" x14ac:dyDescent="0.2">
      <c r="B4597" s="1"/>
    </row>
    <row r="4598" spans="2:2" x14ac:dyDescent="0.2">
      <c r="B4598" s="1"/>
    </row>
    <row r="4599" spans="2:2" x14ac:dyDescent="0.2">
      <c r="B4599" s="1"/>
    </row>
    <row r="4600" spans="2:2" x14ac:dyDescent="0.2">
      <c r="B4600" s="1"/>
    </row>
    <row r="4601" spans="2:2" x14ac:dyDescent="0.2">
      <c r="B4601" s="1"/>
    </row>
    <row r="4602" spans="2:2" x14ac:dyDescent="0.2">
      <c r="B4602" s="1"/>
    </row>
    <row r="4603" spans="2:2" x14ac:dyDescent="0.2">
      <c r="B4603" s="1"/>
    </row>
    <row r="4604" spans="2:2" x14ac:dyDescent="0.2">
      <c r="B4604" s="1"/>
    </row>
    <row r="4605" spans="2:2" x14ac:dyDescent="0.2">
      <c r="B4605" s="1"/>
    </row>
    <row r="4606" spans="2:2" x14ac:dyDescent="0.2">
      <c r="B4606" s="1"/>
    </row>
    <row r="4607" spans="2:2" x14ac:dyDescent="0.2">
      <c r="B4607" s="1"/>
    </row>
    <row r="4608" spans="2:2" x14ac:dyDescent="0.2">
      <c r="B4608" s="1"/>
    </row>
    <row r="4609" spans="2:2" x14ac:dyDescent="0.2">
      <c r="B4609" s="1"/>
    </row>
    <row r="4610" spans="2:2" x14ac:dyDescent="0.2">
      <c r="B4610" s="1"/>
    </row>
    <row r="4611" spans="2:2" x14ac:dyDescent="0.2">
      <c r="B4611" s="1"/>
    </row>
    <row r="4612" spans="2:2" x14ac:dyDescent="0.2">
      <c r="B4612" s="1"/>
    </row>
    <row r="4613" spans="2:2" x14ac:dyDescent="0.2">
      <c r="B4613" s="1"/>
    </row>
    <row r="4614" spans="2:2" x14ac:dyDescent="0.2">
      <c r="B4614" s="1"/>
    </row>
    <row r="4615" spans="2:2" x14ac:dyDescent="0.2">
      <c r="B4615" s="1"/>
    </row>
    <row r="4616" spans="2:2" x14ac:dyDescent="0.2">
      <c r="B4616" s="1"/>
    </row>
    <row r="4617" spans="2:2" x14ac:dyDescent="0.2">
      <c r="B4617" s="1"/>
    </row>
    <row r="4618" spans="2:2" x14ac:dyDescent="0.2">
      <c r="B4618" s="1"/>
    </row>
    <row r="4619" spans="2:2" x14ac:dyDescent="0.2">
      <c r="B4619" s="1"/>
    </row>
    <row r="4620" spans="2:2" x14ac:dyDescent="0.2">
      <c r="B4620" s="1"/>
    </row>
    <row r="4621" spans="2:2" x14ac:dyDescent="0.2">
      <c r="B4621" s="1"/>
    </row>
    <row r="4622" spans="2:2" x14ac:dyDescent="0.2">
      <c r="B4622" s="1"/>
    </row>
    <row r="4623" spans="2:2" x14ac:dyDescent="0.2">
      <c r="B4623" s="1"/>
    </row>
    <row r="4624" spans="2:2" x14ac:dyDescent="0.2">
      <c r="B4624" s="1"/>
    </row>
    <row r="4625" spans="2:2" x14ac:dyDescent="0.2">
      <c r="B4625" s="1"/>
    </row>
    <row r="4626" spans="2:2" x14ac:dyDescent="0.2">
      <c r="B4626" s="1"/>
    </row>
    <row r="4627" spans="2:2" x14ac:dyDescent="0.2">
      <c r="B4627" s="1"/>
    </row>
    <row r="4628" spans="2:2" x14ac:dyDescent="0.2">
      <c r="B4628" s="1"/>
    </row>
    <row r="4629" spans="2:2" x14ac:dyDescent="0.2">
      <c r="B4629" s="1"/>
    </row>
    <row r="4630" spans="2:2" x14ac:dyDescent="0.2">
      <c r="B4630" s="1"/>
    </row>
    <row r="4631" spans="2:2" x14ac:dyDescent="0.2">
      <c r="B4631" s="1"/>
    </row>
    <row r="4632" spans="2:2" x14ac:dyDescent="0.2">
      <c r="B4632" s="1"/>
    </row>
    <row r="4633" spans="2:2" x14ac:dyDescent="0.2">
      <c r="B4633" s="1"/>
    </row>
    <row r="4634" spans="2:2" x14ac:dyDescent="0.2">
      <c r="B4634" s="1"/>
    </row>
    <row r="4635" spans="2:2" x14ac:dyDescent="0.2">
      <c r="B4635" s="1"/>
    </row>
    <row r="4636" spans="2:2" x14ac:dyDescent="0.2">
      <c r="B4636" s="1"/>
    </row>
    <row r="4637" spans="2:2" x14ac:dyDescent="0.2">
      <c r="B4637" s="1"/>
    </row>
    <row r="4638" spans="2:2" x14ac:dyDescent="0.2">
      <c r="B4638" s="1"/>
    </row>
    <row r="4639" spans="2:2" x14ac:dyDescent="0.2">
      <c r="B4639" s="1"/>
    </row>
    <row r="4640" spans="2:2" x14ac:dyDescent="0.2">
      <c r="B4640" s="1"/>
    </row>
    <row r="4641" spans="2:2" x14ac:dyDescent="0.2">
      <c r="B4641" s="1"/>
    </row>
    <row r="4642" spans="2:2" x14ac:dyDescent="0.2">
      <c r="B4642" s="1"/>
    </row>
    <row r="4643" spans="2:2" x14ac:dyDescent="0.2">
      <c r="B4643" s="1"/>
    </row>
    <row r="4644" spans="2:2" x14ac:dyDescent="0.2">
      <c r="B4644" s="1"/>
    </row>
    <row r="4645" spans="2:2" x14ac:dyDescent="0.2">
      <c r="B4645" s="1"/>
    </row>
    <row r="4646" spans="2:2" x14ac:dyDescent="0.2">
      <c r="B4646" s="1"/>
    </row>
    <row r="4647" spans="2:2" x14ac:dyDescent="0.2">
      <c r="B4647" s="1"/>
    </row>
    <row r="4648" spans="2:2" x14ac:dyDescent="0.2">
      <c r="B4648" s="1"/>
    </row>
    <row r="4649" spans="2:2" x14ac:dyDescent="0.2">
      <c r="B4649" s="1"/>
    </row>
    <row r="4650" spans="2:2" x14ac:dyDescent="0.2">
      <c r="B4650" s="1"/>
    </row>
    <row r="4651" spans="2:2" x14ac:dyDescent="0.2">
      <c r="B4651" s="1"/>
    </row>
    <row r="4652" spans="2:2" x14ac:dyDescent="0.2">
      <c r="B4652" s="1"/>
    </row>
    <row r="4653" spans="2:2" x14ac:dyDescent="0.2">
      <c r="B4653" s="1"/>
    </row>
    <row r="4654" spans="2:2" x14ac:dyDescent="0.2">
      <c r="B4654" s="1"/>
    </row>
    <row r="4655" spans="2:2" x14ac:dyDescent="0.2">
      <c r="B4655" s="1"/>
    </row>
    <row r="4656" spans="2:2" x14ac:dyDescent="0.2">
      <c r="B4656" s="1"/>
    </row>
    <row r="4657" spans="2:2" x14ac:dyDescent="0.2">
      <c r="B4657" s="1"/>
    </row>
    <row r="4658" spans="2:2" x14ac:dyDescent="0.2">
      <c r="B4658" s="1"/>
    </row>
    <row r="4659" spans="2:2" x14ac:dyDescent="0.2">
      <c r="B4659" s="1"/>
    </row>
    <row r="4660" spans="2:2" x14ac:dyDescent="0.2">
      <c r="B4660" s="1"/>
    </row>
    <row r="4661" spans="2:2" x14ac:dyDescent="0.2">
      <c r="B4661" s="1"/>
    </row>
    <row r="4662" spans="2:2" x14ac:dyDescent="0.2">
      <c r="B4662" s="1"/>
    </row>
    <row r="4663" spans="2:2" x14ac:dyDescent="0.2">
      <c r="B4663" s="1"/>
    </row>
    <row r="4664" spans="2:2" x14ac:dyDescent="0.2">
      <c r="B4664" s="1"/>
    </row>
    <row r="4665" spans="2:2" x14ac:dyDescent="0.2">
      <c r="B4665" s="1"/>
    </row>
    <row r="4666" spans="2:2" x14ac:dyDescent="0.2">
      <c r="B4666" s="1"/>
    </row>
    <row r="4667" spans="2:2" x14ac:dyDescent="0.2">
      <c r="B4667" s="1"/>
    </row>
    <row r="4668" spans="2:2" x14ac:dyDescent="0.2">
      <c r="B4668" s="1"/>
    </row>
    <row r="4669" spans="2:2" x14ac:dyDescent="0.2">
      <c r="B4669" s="1"/>
    </row>
    <row r="4670" spans="2:2" x14ac:dyDescent="0.2">
      <c r="B4670" s="1"/>
    </row>
    <row r="4671" spans="2:2" x14ac:dyDescent="0.2">
      <c r="B4671" s="1"/>
    </row>
    <row r="4672" spans="2:2" x14ac:dyDescent="0.2">
      <c r="B4672" s="1"/>
    </row>
    <row r="4673" spans="2:2" x14ac:dyDescent="0.2">
      <c r="B4673" s="1"/>
    </row>
    <row r="4674" spans="2:2" x14ac:dyDescent="0.2">
      <c r="B4674" s="1"/>
    </row>
    <row r="4675" spans="2:2" x14ac:dyDescent="0.2">
      <c r="B4675" s="1"/>
    </row>
    <row r="4676" spans="2:2" x14ac:dyDescent="0.2">
      <c r="B4676" s="1"/>
    </row>
    <row r="4677" spans="2:2" x14ac:dyDescent="0.2">
      <c r="B4677" s="1"/>
    </row>
    <row r="4678" spans="2:2" x14ac:dyDescent="0.2">
      <c r="B4678" s="1"/>
    </row>
    <row r="4679" spans="2:2" x14ac:dyDescent="0.2">
      <c r="B4679" s="1"/>
    </row>
    <row r="4680" spans="2:2" x14ac:dyDescent="0.2">
      <c r="B4680" s="1"/>
    </row>
    <row r="4681" spans="2:2" x14ac:dyDescent="0.2">
      <c r="B4681" s="1"/>
    </row>
    <row r="4682" spans="2:2" x14ac:dyDescent="0.2">
      <c r="B4682" s="1"/>
    </row>
    <row r="4683" spans="2:2" x14ac:dyDescent="0.2">
      <c r="B4683" s="1"/>
    </row>
    <row r="4684" spans="2:2" x14ac:dyDescent="0.2">
      <c r="B4684" s="1"/>
    </row>
    <row r="4685" spans="2:2" x14ac:dyDescent="0.2">
      <c r="B4685" s="1"/>
    </row>
    <row r="4686" spans="2:2" x14ac:dyDescent="0.2">
      <c r="B4686" s="1"/>
    </row>
    <row r="4687" spans="2:2" x14ac:dyDescent="0.2">
      <c r="B4687" s="1"/>
    </row>
    <row r="4688" spans="2:2" x14ac:dyDescent="0.2">
      <c r="B4688" s="1"/>
    </row>
    <row r="4689" spans="2:2" x14ac:dyDescent="0.2">
      <c r="B4689" s="1"/>
    </row>
    <row r="4690" spans="2:2" x14ac:dyDescent="0.2">
      <c r="B4690" s="1"/>
    </row>
    <row r="4691" spans="2:2" x14ac:dyDescent="0.2">
      <c r="B4691" s="1"/>
    </row>
    <row r="4692" spans="2:2" x14ac:dyDescent="0.2">
      <c r="B4692" s="1"/>
    </row>
    <row r="4693" spans="2:2" x14ac:dyDescent="0.2">
      <c r="B4693" s="1"/>
    </row>
    <row r="4694" spans="2:2" x14ac:dyDescent="0.2">
      <c r="B4694" s="1"/>
    </row>
    <row r="4695" spans="2:2" x14ac:dyDescent="0.2">
      <c r="B4695" s="1"/>
    </row>
    <row r="4696" spans="2:2" x14ac:dyDescent="0.2">
      <c r="B4696" s="1"/>
    </row>
    <row r="4697" spans="2:2" x14ac:dyDescent="0.2">
      <c r="B4697" s="1"/>
    </row>
    <row r="4698" spans="2:2" x14ac:dyDescent="0.2">
      <c r="B4698" s="1"/>
    </row>
    <row r="4699" spans="2:2" x14ac:dyDescent="0.2">
      <c r="B4699" s="1"/>
    </row>
    <row r="4700" spans="2:2" x14ac:dyDescent="0.2">
      <c r="B4700" s="1"/>
    </row>
    <row r="4701" spans="2:2" x14ac:dyDescent="0.2">
      <c r="B4701" s="1"/>
    </row>
    <row r="4702" spans="2:2" x14ac:dyDescent="0.2">
      <c r="B4702" s="1"/>
    </row>
    <row r="4703" spans="2:2" x14ac:dyDescent="0.2">
      <c r="B4703" s="1"/>
    </row>
    <row r="4704" spans="2:2" x14ac:dyDescent="0.2">
      <c r="B4704" s="1"/>
    </row>
    <row r="4705" spans="2:2" x14ac:dyDescent="0.2">
      <c r="B4705" s="1"/>
    </row>
    <row r="4706" spans="2:2" x14ac:dyDescent="0.2">
      <c r="B4706" s="1"/>
    </row>
    <row r="4707" spans="2:2" x14ac:dyDescent="0.2">
      <c r="B4707" s="1"/>
    </row>
    <row r="4708" spans="2:2" x14ac:dyDescent="0.2">
      <c r="B4708" s="1"/>
    </row>
    <row r="4709" spans="2:2" x14ac:dyDescent="0.2">
      <c r="B4709" s="1"/>
    </row>
    <row r="4710" spans="2:2" x14ac:dyDescent="0.2">
      <c r="B4710" s="1"/>
    </row>
    <row r="4711" spans="2:2" x14ac:dyDescent="0.2">
      <c r="B4711" s="1"/>
    </row>
    <row r="4712" spans="2:2" x14ac:dyDescent="0.2">
      <c r="B4712" s="1"/>
    </row>
    <row r="4713" spans="2:2" x14ac:dyDescent="0.2">
      <c r="B4713" s="1"/>
    </row>
    <row r="4714" spans="2:2" x14ac:dyDescent="0.2">
      <c r="B4714" s="1"/>
    </row>
    <row r="4715" spans="2:2" x14ac:dyDescent="0.2">
      <c r="B4715" s="1"/>
    </row>
    <row r="4716" spans="2:2" x14ac:dyDescent="0.2">
      <c r="B4716" s="1"/>
    </row>
    <row r="4717" spans="2:2" x14ac:dyDescent="0.2">
      <c r="B4717" s="1"/>
    </row>
    <row r="4718" spans="2:2" x14ac:dyDescent="0.2">
      <c r="B4718" s="1"/>
    </row>
    <row r="4719" spans="2:2" x14ac:dyDescent="0.2">
      <c r="B4719" s="1"/>
    </row>
    <row r="4720" spans="2:2" x14ac:dyDescent="0.2">
      <c r="B4720" s="1"/>
    </row>
    <row r="4721" spans="2:2" x14ac:dyDescent="0.2">
      <c r="B4721" s="1"/>
    </row>
    <row r="4722" spans="2:2" x14ac:dyDescent="0.2">
      <c r="B4722" s="1"/>
    </row>
    <row r="4723" spans="2:2" x14ac:dyDescent="0.2">
      <c r="B4723" s="1"/>
    </row>
    <row r="4724" spans="2:2" x14ac:dyDescent="0.2">
      <c r="B4724" s="1"/>
    </row>
    <row r="4725" spans="2:2" x14ac:dyDescent="0.2">
      <c r="B4725" s="1"/>
    </row>
    <row r="4726" spans="2:2" x14ac:dyDescent="0.2">
      <c r="B4726" s="1"/>
    </row>
    <row r="4727" spans="2:2" x14ac:dyDescent="0.2">
      <c r="B4727" s="1"/>
    </row>
    <row r="4728" spans="2:2" x14ac:dyDescent="0.2">
      <c r="B4728" s="1"/>
    </row>
    <row r="4729" spans="2:2" x14ac:dyDescent="0.2">
      <c r="B4729" s="1"/>
    </row>
    <row r="4730" spans="2:2" x14ac:dyDescent="0.2">
      <c r="B4730" s="1"/>
    </row>
    <row r="4731" spans="2:2" x14ac:dyDescent="0.2">
      <c r="B4731" s="1"/>
    </row>
    <row r="4732" spans="2:2" x14ac:dyDescent="0.2">
      <c r="B4732" s="1"/>
    </row>
    <row r="4733" spans="2:2" x14ac:dyDescent="0.2">
      <c r="B4733" s="1"/>
    </row>
    <row r="4734" spans="2:2" x14ac:dyDescent="0.2">
      <c r="B4734" s="1"/>
    </row>
    <row r="4735" spans="2:2" x14ac:dyDescent="0.2">
      <c r="B4735" s="1"/>
    </row>
    <row r="4736" spans="2:2" x14ac:dyDescent="0.2">
      <c r="B4736" s="1"/>
    </row>
    <row r="4737" spans="2:2" x14ac:dyDescent="0.2">
      <c r="B4737" s="1"/>
    </row>
    <row r="4738" spans="2:2" x14ac:dyDescent="0.2">
      <c r="B4738" s="1"/>
    </row>
    <row r="4739" spans="2:2" x14ac:dyDescent="0.2">
      <c r="B4739" s="1"/>
    </row>
    <row r="4740" spans="2:2" x14ac:dyDescent="0.2">
      <c r="B4740" s="1"/>
    </row>
    <row r="4741" spans="2:2" x14ac:dyDescent="0.2">
      <c r="B4741" s="1"/>
    </row>
    <row r="4742" spans="2:2" x14ac:dyDescent="0.2">
      <c r="B4742" s="1"/>
    </row>
    <row r="4743" spans="2:2" x14ac:dyDescent="0.2">
      <c r="B4743" s="1"/>
    </row>
    <row r="4744" spans="2:2" x14ac:dyDescent="0.2">
      <c r="B4744" s="1"/>
    </row>
    <row r="4745" spans="2:2" x14ac:dyDescent="0.2">
      <c r="B4745" s="1"/>
    </row>
    <row r="4746" spans="2:2" x14ac:dyDescent="0.2">
      <c r="B4746" s="1"/>
    </row>
    <row r="4747" spans="2:2" x14ac:dyDescent="0.2">
      <c r="B4747" s="1"/>
    </row>
    <row r="4748" spans="2:2" x14ac:dyDescent="0.2">
      <c r="B4748" s="1"/>
    </row>
    <row r="4749" spans="2:2" x14ac:dyDescent="0.2">
      <c r="B4749" s="1"/>
    </row>
    <row r="4750" spans="2:2" x14ac:dyDescent="0.2">
      <c r="B4750" s="1"/>
    </row>
    <row r="4751" spans="2:2" x14ac:dyDescent="0.2">
      <c r="B4751" s="1"/>
    </row>
    <row r="4752" spans="2:2" x14ac:dyDescent="0.2">
      <c r="B4752" s="1"/>
    </row>
    <row r="4753" spans="2:2" x14ac:dyDescent="0.2">
      <c r="B4753" s="1"/>
    </row>
    <row r="4754" spans="2:2" x14ac:dyDescent="0.2">
      <c r="B4754" s="1"/>
    </row>
    <row r="4755" spans="2:2" x14ac:dyDescent="0.2">
      <c r="B4755" s="1"/>
    </row>
    <row r="4756" spans="2:2" x14ac:dyDescent="0.2">
      <c r="B4756" s="1"/>
    </row>
    <row r="4757" spans="2:2" x14ac:dyDescent="0.2">
      <c r="B4757" s="1"/>
    </row>
    <row r="4758" spans="2:2" x14ac:dyDescent="0.2">
      <c r="B4758" s="1"/>
    </row>
    <row r="4759" spans="2:2" x14ac:dyDescent="0.2">
      <c r="B4759" s="1"/>
    </row>
    <row r="4760" spans="2:2" x14ac:dyDescent="0.2">
      <c r="B4760" s="1"/>
    </row>
    <row r="4761" spans="2:2" x14ac:dyDescent="0.2">
      <c r="B4761" s="1"/>
    </row>
    <row r="4762" spans="2:2" x14ac:dyDescent="0.2">
      <c r="B4762" s="1"/>
    </row>
    <row r="4763" spans="2:2" x14ac:dyDescent="0.2">
      <c r="B4763" s="1"/>
    </row>
    <row r="4764" spans="2:2" x14ac:dyDescent="0.2">
      <c r="B4764" s="1"/>
    </row>
    <row r="4765" spans="2:2" x14ac:dyDescent="0.2">
      <c r="B4765" s="1"/>
    </row>
    <row r="4766" spans="2:2" x14ac:dyDescent="0.2">
      <c r="B4766" s="1"/>
    </row>
    <row r="4767" spans="2:2" x14ac:dyDescent="0.2">
      <c r="B4767" s="1"/>
    </row>
    <row r="4768" spans="2:2" x14ac:dyDescent="0.2">
      <c r="B4768" s="1"/>
    </row>
    <row r="4769" spans="2:2" x14ac:dyDescent="0.2">
      <c r="B4769" s="1"/>
    </row>
    <row r="4770" spans="2:2" x14ac:dyDescent="0.2">
      <c r="B4770" s="1"/>
    </row>
    <row r="4771" spans="2:2" x14ac:dyDescent="0.2">
      <c r="B4771" s="1"/>
    </row>
    <row r="4772" spans="2:2" x14ac:dyDescent="0.2">
      <c r="B4772" s="1"/>
    </row>
    <row r="4773" spans="2:2" x14ac:dyDescent="0.2">
      <c r="B4773" s="1"/>
    </row>
    <row r="4774" spans="2:2" x14ac:dyDescent="0.2">
      <c r="B4774" s="1"/>
    </row>
    <row r="4775" spans="2:2" x14ac:dyDescent="0.2">
      <c r="B4775" s="1"/>
    </row>
    <row r="4776" spans="2:2" x14ac:dyDescent="0.2">
      <c r="B4776" s="1"/>
    </row>
    <row r="4777" spans="2:2" x14ac:dyDescent="0.2">
      <c r="B4777" s="1"/>
    </row>
    <row r="4778" spans="2:2" x14ac:dyDescent="0.2">
      <c r="B4778" s="1"/>
    </row>
    <row r="4779" spans="2:2" x14ac:dyDescent="0.2">
      <c r="B4779" s="1"/>
    </row>
    <row r="4780" spans="2:2" x14ac:dyDescent="0.2">
      <c r="B4780" s="1"/>
    </row>
    <row r="4781" spans="2:2" x14ac:dyDescent="0.2">
      <c r="B4781" s="1"/>
    </row>
    <row r="4782" spans="2:2" x14ac:dyDescent="0.2">
      <c r="B4782" s="1"/>
    </row>
    <row r="4783" spans="2:2" x14ac:dyDescent="0.2">
      <c r="B4783" s="1"/>
    </row>
    <row r="4784" spans="2:2" x14ac:dyDescent="0.2">
      <c r="B4784" s="1"/>
    </row>
    <row r="4785" spans="2:2" x14ac:dyDescent="0.2">
      <c r="B4785" s="1"/>
    </row>
    <row r="4786" spans="2:2" x14ac:dyDescent="0.2">
      <c r="B4786" s="1"/>
    </row>
    <row r="4787" spans="2:2" x14ac:dyDescent="0.2">
      <c r="B4787" s="1"/>
    </row>
    <row r="4788" spans="2:2" x14ac:dyDescent="0.2">
      <c r="B4788" s="1"/>
    </row>
    <row r="4789" spans="2:2" x14ac:dyDescent="0.2">
      <c r="B4789" s="1"/>
    </row>
    <row r="4790" spans="2:2" x14ac:dyDescent="0.2">
      <c r="B4790" s="1"/>
    </row>
    <row r="4791" spans="2:2" x14ac:dyDescent="0.2">
      <c r="B4791" s="1"/>
    </row>
    <row r="4792" spans="2:2" x14ac:dyDescent="0.2">
      <c r="B4792" s="1"/>
    </row>
    <row r="4793" spans="2:2" x14ac:dyDescent="0.2">
      <c r="B4793" s="1"/>
    </row>
    <row r="4794" spans="2:2" x14ac:dyDescent="0.2">
      <c r="B4794" s="1"/>
    </row>
    <row r="4795" spans="2:2" x14ac:dyDescent="0.2">
      <c r="B4795" s="1"/>
    </row>
    <row r="4796" spans="2:2" x14ac:dyDescent="0.2">
      <c r="B4796" s="1"/>
    </row>
    <row r="4797" spans="2:2" x14ac:dyDescent="0.2">
      <c r="B4797" s="1"/>
    </row>
    <row r="4798" spans="2:2" x14ac:dyDescent="0.2">
      <c r="B4798" s="1"/>
    </row>
    <row r="4799" spans="2:2" x14ac:dyDescent="0.2">
      <c r="B4799" s="1"/>
    </row>
    <row r="4800" spans="2:2" x14ac:dyDescent="0.2">
      <c r="B4800" s="1"/>
    </row>
    <row r="4801" spans="2:2" x14ac:dyDescent="0.2">
      <c r="B4801" s="1"/>
    </row>
    <row r="4802" spans="2:2" x14ac:dyDescent="0.2">
      <c r="B4802" s="1"/>
    </row>
    <row r="4803" spans="2:2" x14ac:dyDescent="0.2">
      <c r="B4803" s="1"/>
    </row>
    <row r="4804" spans="2:2" x14ac:dyDescent="0.2">
      <c r="B4804" s="1"/>
    </row>
    <row r="4805" spans="2:2" x14ac:dyDescent="0.2">
      <c r="B4805" s="1"/>
    </row>
    <row r="4806" spans="2:2" x14ac:dyDescent="0.2">
      <c r="B4806" s="1"/>
    </row>
    <row r="4807" spans="2:2" x14ac:dyDescent="0.2">
      <c r="B4807" s="1"/>
    </row>
    <row r="4808" spans="2:2" x14ac:dyDescent="0.2">
      <c r="B4808" s="1"/>
    </row>
    <row r="4809" spans="2:2" x14ac:dyDescent="0.2">
      <c r="B4809" s="1"/>
    </row>
    <row r="4810" spans="2:2" x14ac:dyDescent="0.2">
      <c r="B4810" s="1"/>
    </row>
    <row r="4811" spans="2:2" x14ac:dyDescent="0.2">
      <c r="B4811" s="1"/>
    </row>
    <row r="4812" spans="2:2" x14ac:dyDescent="0.2">
      <c r="B4812" s="1"/>
    </row>
    <row r="4813" spans="2:2" x14ac:dyDescent="0.2">
      <c r="B4813" s="1"/>
    </row>
    <row r="4814" spans="2:2" x14ac:dyDescent="0.2">
      <c r="B4814" s="1"/>
    </row>
    <row r="4815" spans="2:2" x14ac:dyDescent="0.2">
      <c r="B4815" s="1"/>
    </row>
    <row r="4816" spans="2:2" x14ac:dyDescent="0.2">
      <c r="B4816" s="1"/>
    </row>
    <row r="4817" spans="2:2" x14ac:dyDescent="0.2">
      <c r="B4817" s="1"/>
    </row>
    <row r="4818" spans="2:2" x14ac:dyDescent="0.2">
      <c r="B4818" s="1"/>
    </row>
    <row r="4819" spans="2:2" x14ac:dyDescent="0.2">
      <c r="B4819" s="1"/>
    </row>
    <row r="4820" spans="2:2" x14ac:dyDescent="0.2">
      <c r="B4820" s="1"/>
    </row>
    <row r="4821" spans="2:2" x14ac:dyDescent="0.2">
      <c r="B4821" s="1"/>
    </row>
    <row r="4822" spans="2:2" x14ac:dyDescent="0.2">
      <c r="B4822" s="1"/>
    </row>
    <row r="4823" spans="2:2" x14ac:dyDescent="0.2">
      <c r="B4823" s="1"/>
    </row>
    <row r="4824" spans="2:2" x14ac:dyDescent="0.2">
      <c r="B4824" s="1"/>
    </row>
    <row r="4825" spans="2:2" x14ac:dyDescent="0.2">
      <c r="B4825" s="1"/>
    </row>
    <row r="4826" spans="2:2" x14ac:dyDescent="0.2">
      <c r="B4826" s="1"/>
    </row>
    <row r="4827" spans="2:2" x14ac:dyDescent="0.2">
      <c r="B4827" s="1"/>
    </row>
    <row r="4828" spans="2:2" x14ac:dyDescent="0.2">
      <c r="B4828" s="1"/>
    </row>
    <row r="4829" spans="2:2" x14ac:dyDescent="0.2">
      <c r="B4829" s="1"/>
    </row>
    <row r="4830" spans="2:2" x14ac:dyDescent="0.2">
      <c r="B4830" s="1"/>
    </row>
    <row r="4831" spans="2:2" x14ac:dyDescent="0.2">
      <c r="B4831" s="1"/>
    </row>
    <row r="4832" spans="2:2" x14ac:dyDescent="0.2">
      <c r="B4832" s="1"/>
    </row>
    <row r="4833" spans="2:2" x14ac:dyDescent="0.2">
      <c r="B4833" s="1"/>
    </row>
    <row r="4834" spans="2:2" x14ac:dyDescent="0.2">
      <c r="B4834" s="1"/>
    </row>
    <row r="4835" spans="2:2" x14ac:dyDescent="0.2">
      <c r="B4835" s="1"/>
    </row>
    <row r="4836" spans="2:2" x14ac:dyDescent="0.2">
      <c r="B4836" s="1"/>
    </row>
    <row r="4837" spans="2:2" x14ac:dyDescent="0.2">
      <c r="B4837" s="1"/>
    </row>
    <row r="4838" spans="2:2" x14ac:dyDescent="0.2">
      <c r="B4838" s="1"/>
    </row>
    <row r="4839" spans="2:2" x14ac:dyDescent="0.2">
      <c r="B4839" s="1"/>
    </row>
    <row r="4840" spans="2:2" x14ac:dyDescent="0.2">
      <c r="B4840" s="1"/>
    </row>
    <row r="4841" spans="2:2" x14ac:dyDescent="0.2">
      <c r="B4841" s="1"/>
    </row>
    <row r="4842" spans="2:2" x14ac:dyDescent="0.2">
      <c r="B4842" s="1"/>
    </row>
    <row r="4843" spans="2:2" x14ac:dyDescent="0.2">
      <c r="B4843" s="1"/>
    </row>
    <row r="4844" spans="2:2" x14ac:dyDescent="0.2">
      <c r="B4844" s="1"/>
    </row>
    <row r="4845" spans="2:2" x14ac:dyDescent="0.2">
      <c r="B4845" s="1"/>
    </row>
    <row r="4846" spans="2:2" x14ac:dyDescent="0.2">
      <c r="B4846" s="1"/>
    </row>
    <row r="4847" spans="2:2" x14ac:dyDescent="0.2">
      <c r="B4847" s="1"/>
    </row>
    <row r="4848" spans="2:2" x14ac:dyDescent="0.2">
      <c r="B4848" s="1"/>
    </row>
    <row r="4849" spans="2:2" x14ac:dyDescent="0.2">
      <c r="B4849" s="1"/>
    </row>
    <row r="4850" spans="2:2" x14ac:dyDescent="0.2">
      <c r="B4850" s="1"/>
    </row>
    <row r="4851" spans="2:2" x14ac:dyDescent="0.2">
      <c r="B4851" s="1"/>
    </row>
    <row r="4852" spans="2:2" x14ac:dyDescent="0.2">
      <c r="B4852" s="1"/>
    </row>
    <row r="4853" spans="2:2" x14ac:dyDescent="0.2">
      <c r="B4853" s="1"/>
    </row>
    <row r="4854" spans="2:2" x14ac:dyDescent="0.2">
      <c r="B4854" s="1"/>
    </row>
    <row r="4855" spans="2:2" x14ac:dyDescent="0.2">
      <c r="B4855" s="1"/>
    </row>
    <row r="4856" spans="2:2" x14ac:dyDescent="0.2">
      <c r="B4856" s="1"/>
    </row>
    <row r="4857" spans="2:2" x14ac:dyDescent="0.2">
      <c r="B4857" s="1"/>
    </row>
    <row r="4858" spans="2:2" x14ac:dyDescent="0.2">
      <c r="B4858" s="1"/>
    </row>
    <row r="4859" spans="2:2" x14ac:dyDescent="0.2">
      <c r="B4859" s="1"/>
    </row>
    <row r="4860" spans="2:2" x14ac:dyDescent="0.2">
      <c r="B4860" s="1"/>
    </row>
    <row r="4861" spans="2:2" x14ac:dyDescent="0.2">
      <c r="B4861" s="1"/>
    </row>
    <row r="4862" spans="2:2" x14ac:dyDescent="0.2">
      <c r="B4862" s="1"/>
    </row>
    <row r="4863" spans="2:2" x14ac:dyDescent="0.2">
      <c r="B4863" s="1"/>
    </row>
    <row r="4864" spans="2:2" x14ac:dyDescent="0.2">
      <c r="B4864" s="1"/>
    </row>
    <row r="4865" spans="2:2" x14ac:dyDescent="0.2">
      <c r="B4865" s="1"/>
    </row>
    <row r="4866" spans="2:2" x14ac:dyDescent="0.2">
      <c r="B4866" s="1"/>
    </row>
    <row r="4867" spans="2:2" x14ac:dyDescent="0.2">
      <c r="B4867" s="1"/>
    </row>
    <row r="4868" spans="2:2" x14ac:dyDescent="0.2">
      <c r="B4868" s="1"/>
    </row>
    <row r="4869" spans="2:2" x14ac:dyDescent="0.2">
      <c r="B4869" s="1"/>
    </row>
    <row r="4870" spans="2:2" x14ac:dyDescent="0.2">
      <c r="B4870" s="1"/>
    </row>
    <row r="4871" spans="2:2" x14ac:dyDescent="0.2">
      <c r="B4871" s="1"/>
    </row>
    <row r="4872" spans="2:2" x14ac:dyDescent="0.2">
      <c r="B4872" s="1"/>
    </row>
    <row r="4873" spans="2:2" x14ac:dyDescent="0.2">
      <c r="B4873" s="1"/>
    </row>
    <row r="4874" spans="2:2" x14ac:dyDescent="0.2">
      <c r="B4874" s="1"/>
    </row>
    <row r="4875" spans="2:2" x14ac:dyDescent="0.2">
      <c r="B4875" s="1"/>
    </row>
    <row r="4876" spans="2:2" x14ac:dyDescent="0.2">
      <c r="B4876" s="1"/>
    </row>
    <row r="4877" spans="2:2" x14ac:dyDescent="0.2">
      <c r="B4877" s="1"/>
    </row>
    <row r="4878" spans="2:2" x14ac:dyDescent="0.2">
      <c r="B4878" s="1"/>
    </row>
    <row r="4879" spans="2:2" x14ac:dyDescent="0.2">
      <c r="B4879" s="1"/>
    </row>
    <row r="4880" spans="2:2" x14ac:dyDescent="0.2">
      <c r="B4880" s="1"/>
    </row>
    <row r="4881" spans="2:2" x14ac:dyDescent="0.2">
      <c r="B4881" s="1"/>
    </row>
    <row r="4882" spans="2:2" x14ac:dyDescent="0.2">
      <c r="B4882" s="1"/>
    </row>
    <row r="4883" spans="2:2" x14ac:dyDescent="0.2">
      <c r="B4883" s="1"/>
    </row>
    <row r="4884" spans="2:2" x14ac:dyDescent="0.2">
      <c r="B4884" s="1"/>
    </row>
    <row r="4885" spans="2:2" x14ac:dyDescent="0.2">
      <c r="B4885" s="1"/>
    </row>
    <row r="4886" spans="2:2" x14ac:dyDescent="0.2">
      <c r="B4886" s="1"/>
    </row>
    <row r="4887" spans="2:2" x14ac:dyDescent="0.2">
      <c r="B4887" s="1"/>
    </row>
    <row r="4888" spans="2:2" x14ac:dyDescent="0.2">
      <c r="B4888" s="1"/>
    </row>
    <row r="4889" spans="2:2" x14ac:dyDescent="0.2">
      <c r="B4889" s="1"/>
    </row>
    <row r="4890" spans="2:2" x14ac:dyDescent="0.2">
      <c r="B4890" s="1"/>
    </row>
    <row r="4891" spans="2:2" x14ac:dyDescent="0.2">
      <c r="B4891" s="1"/>
    </row>
    <row r="4892" spans="2:2" x14ac:dyDescent="0.2">
      <c r="B4892" s="1"/>
    </row>
    <row r="4893" spans="2:2" x14ac:dyDescent="0.2">
      <c r="B4893" s="1"/>
    </row>
    <row r="4894" spans="2:2" x14ac:dyDescent="0.2">
      <c r="B4894" s="1"/>
    </row>
    <row r="4895" spans="2:2" x14ac:dyDescent="0.2">
      <c r="B4895" s="1"/>
    </row>
    <row r="4896" spans="2:2" x14ac:dyDescent="0.2">
      <c r="B4896" s="1"/>
    </row>
    <row r="4897" spans="2:2" x14ac:dyDescent="0.2">
      <c r="B4897" s="1"/>
    </row>
    <row r="4898" spans="2:2" x14ac:dyDescent="0.2">
      <c r="B4898" s="1"/>
    </row>
    <row r="4899" spans="2:2" x14ac:dyDescent="0.2">
      <c r="B4899" s="1"/>
    </row>
    <row r="4900" spans="2:2" x14ac:dyDescent="0.2">
      <c r="B4900" s="1"/>
    </row>
    <row r="4901" spans="2:2" x14ac:dyDescent="0.2">
      <c r="B4901" s="1"/>
    </row>
    <row r="4902" spans="2:2" x14ac:dyDescent="0.2">
      <c r="B4902" s="1"/>
    </row>
    <row r="4903" spans="2:2" x14ac:dyDescent="0.2">
      <c r="B4903" s="1"/>
    </row>
    <row r="4904" spans="2:2" x14ac:dyDescent="0.2">
      <c r="B4904" s="1"/>
    </row>
    <row r="4905" spans="2:2" x14ac:dyDescent="0.2">
      <c r="B4905" s="1"/>
    </row>
    <row r="4906" spans="2:2" x14ac:dyDescent="0.2">
      <c r="B4906" s="1"/>
    </row>
    <row r="4907" spans="2:2" x14ac:dyDescent="0.2">
      <c r="B4907" s="1"/>
    </row>
    <row r="4908" spans="2:2" x14ac:dyDescent="0.2">
      <c r="B4908" s="1"/>
    </row>
    <row r="4909" spans="2:2" x14ac:dyDescent="0.2">
      <c r="B4909" s="1"/>
    </row>
    <row r="4910" spans="2:2" x14ac:dyDescent="0.2">
      <c r="B4910" s="1"/>
    </row>
    <row r="4911" spans="2:2" x14ac:dyDescent="0.2">
      <c r="B4911" s="1"/>
    </row>
    <row r="4912" spans="2:2" x14ac:dyDescent="0.2">
      <c r="B4912" s="1"/>
    </row>
    <row r="4913" spans="2:2" x14ac:dyDescent="0.2">
      <c r="B4913" s="1"/>
    </row>
    <row r="4914" spans="2:2" x14ac:dyDescent="0.2">
      <c r="B4914" s="1"/>
    </row>
    <row r="4915" spans="2:2" x14ac:dyDescent="0.2">
      <c r="B4915" s="1"/>
    </row>
    <row r="4916" spans="2:2" x14ac:dyDescent="0.2">
      <c r="B4916" s="1"/>
    </row>
    <row r="4917" spans="2:2" x14ac:dyDescent="0.2">
      <c r="B4917" s="1"/>
    </row>
    <row r="4918" spans="2:2" x14ac:dyDescent="0.2">
      <c r="B4918" s="1"/>
    </row>
    <row r="4919" spans="2:2" x14ac:dyDescent="0.2">
      <c r="B4919" s="1"/>
    </row>
    <row r="4920" spans="2:2" x14ac:dyDescent="0.2">
      <c r="B4920" s="1"/>
    </row>
    <row r="4921" spans="2:2" x14ac:dyDescent="0.2">
      <c r="B4921" s="1"/>
    </row>
    <row r="4922" spans="2:2" x14ac:dyDescent="0.2">
      <c r="B4922" s="1"/>
    </row>
    <row r="4923" spans="2:2" x14ac:dyDescent="0.2">
      <c r="B4923" s="1"/>
    </row>
    <row r="4924" spans="2:2" x14ac:dyDescent="0.2">
      <c r="B4924" s="1"/>
    </row>
    <row r="4925" spans="2:2" x14ac:dyDescent="0.2">
      <c r="B4925" s="1"/>
    </row>
    <row r="4926" spans="2:2" x14ac:dyDescent="0.2">
      <c r="B4926" s="1"/>
    </row>
    <row r="4927" spans="2:2" x14ac:dyDescent="0.2">
      <c r="B4927" s="1"/>
    </row>
    <row r="4928" spans="2:2" x14ac:dyDescent="0.2">
      <c r="B4928" s="1"/>
    </row>
    <row r="4929" spans="2:2" x14ac:dyDescent="0.2">
      <c r="B4929" s="1"/>
    </row>
    <row r="4930" spans="2:2" x14ac:dyDescent="0.2">
      <c r="B4930" s="1"/>
    </row>
    <row r="4931" spans="2:2" x14ac:dyDescent="0.2">
      <c r="B4931" s="1"/>
    </row>
    <row r="4932" spans="2:2" x14ac:dyDescent="0.2">
      <c r="B4932" s="1"/>
    </row>
    <row r="4933" spans="2:2" x14ac:dyDescent="0.2">
      <c r="B4933" s="1"/>
    </row>
    <row r="4934" spans="2:2" x14ac:dyDescent="0.2">
      <c r="B4934" s="1"/>
    </row>
    <row r="4935" spans="2:2" x14ac:dyDescent="0.2">
      <c r="B4935" s="1"/>
    </row>
    <row r="4936" spans="2:2" x14ac:dyDescent="0.2">
      <c r="B4936" s="1"/>
    </row>
    <row r="4937" spans="2:2" x14ac:dyDescent="0.2">
      <c r="B4937" s="1"/>
    </row>
    <row r="4938" spans="2:2" x14ac:dyDescent="0.2">
      <c r="B4938" s="1"/>
    </row>
    <row r="4939" spans="2:2" x14ac:dyDescent="0.2">
      <c r="B4939" s="1"/>
    </row>
    <row r="4940" spans="2:2" x14ac:dyDescent="0.2">
      <c r="B4940" s="1"/>
    </row>
    <row r="4941" spans="2:2" x14ac:dyDescent="0.2">
      <c r="B4941" s="1"/>
    </row>
    <row r="4942" spans="2:2" x14ac:dyDescent="0.2">
      <c r="B4942" s="1"/>
    </row>
    <row r="4943" spans="2:2" x14ac:dyDescent="0.2">
      <c r="B4943" s="1"/>
    </row>
    <row r="4944" spans="2:2" x14ac:dyDescent="0.2">
      <c r="B4944" s="1"/>
    </row>
    <row r="4945" spans="2:2" x14ac:dyDescent="0.2">
      <c r="B4945" s="1"/>
    </row>
    <row r="4946" spans="2:2" x14ac:dyDescent="0.2">
      <c r="B4946" s="1"/>
    </row>
    <row r="4947" spans="2:2" x14ac:dyDescent="0.2">
      <c r="B4947" s="1"/>
    </row>
    <row r="4948" spans="2:2" x14ac:dyDescent="0.2">
      <c r="B4948" s="1"/>
    </row>
    <row r="4949" spans="2:2" x14ac:dyDescent="0.2">
      <c r="B4949" s="1"/>
    </row>
    <row r="4950" spans="2:2" x14ac:dyDescent="0.2">
      <c r="B4950" s="1"/>
    </row>
    <row r="4951" spans="2:2" x14ac:dyDescent="0.2">
      <c r="B4951" s="1"/>
    </row>
    <row r="4952" spans="2:2" x14ac:dyDescent="0.2">
      <c r="B4952" s="1"/>
    </row>
    <row r="4953" spans="2:2" x14ac:dyDescent="0.2">
      <c r="B4953" s="1"/>
    </row>
    <row r="4954" spans="2:2" x14ac:dyDescent="0.2">
      <c r="B4954" s="1"/>
    </row>
    <row r="4955" spans="2:2" x14ac:dyDescent="0.2">
      <c r="B4955" s="1"/>
    </row>
    <row r="4956" spans="2:2" x14ac:dyDescent="0.2">
      <c r="B4956" s="1"/>
    </row>
    <row r="4957" spans="2:2" x14ac:dyDescent="0.2">
      <c r="B4957" s="1"/>
    </row>
    <row r="4958" spans="2:2" x14ac:dyDescent="0.2">
      <c r="B4958" s="1"/>
    </row>
    <row r="4959" spans="2:2" x14ac:dyDescent="0.2">
      <c r="B4959" s="1"/>
    </row>
    <row r="4960" spans="2:2" x14ac:dyDescent="0.2">
      <c r="B4960" s="1"/>
    </row>
    <row r="4961" spans="2:2" x14ac:dyDescent="0.2">
      <c r="B4961" s="1"/>
    </row>
    <row r="4962" spans="2:2" x14ac:dyDescent="0.2">
      <c r="B4962" s="1"/>
    </row>
    <row r="4963" spans="2:2" x14ac:dyDescent="0.2">
      <c r="B4963" s="1"/>
    </row>
    <row r="4964" spans="2:2" x14ac:dyDescent="0.2">
      <c r="B4964" s="1"/>
    </row>
    <row r="4965" spans="2:2" x14ac:dyDescent="0.2">
      <c r="B4965" s="1"/>
    </row>
    <row r="4966" spans="2:2" x14ac:dyDescent="0.2">
      <c r="B4966" s="1"/>
    </row>
    <row r="4967" spans="2:2" x14ac:dyDescent="0.2">
      <c r="B4967" s="1"/>
    </row>
    <row r="4968" spans="2:2" x14ac:dyDescent="0.2">
      <c r="B4968" s="1"/>
    </row>
    <row r="4969" spans="2:2" x14ac:dyDescent="0.2">
      <c r="B4969" s="1"/>
    </row>
    <row r="4970" spans="2:2" x14ac:dyDescent="0.2">
      <c r="B4970" s="1"/>
    </row>
    <row r="4971" spans="2:2" x14ac:dyDescent="0.2">
      <c r="B4971" s="1"/>
    </row>
    <row r="4972" spans="2:2" x14ac:dyDescent="0.2">
      <c r="B4972" s="1"/>
    </row>
    <row r="4973" spans="2:2" x14ac:dyDescent="0.2">
      <c r="B4973" s="1"/>
    </row>
    <row r="4974" spans="2:2" x14ac:dyDescent="0.2">
      <c r="B4974" s="1"/>
    </row>
    <row r="4975" spans="2:2" x14ac:dyDescent="0.2">
      <c r="B4975" s="1"/>
    </row>
    <row r="4976" spans="2:2" x14ac:dyDescent="0.2">
      <c r="B4976" s="1"/>
    </row>
    <row r="4977" spans="2:2" x14ac:dyDescent="0.2">
      <c r="B4977" s="1"/>
    </row>
    <row r="4978" spans="2:2" x14ac:dyDescent="0.2">
      <c r="B4978" s="1"/>
    </row>
    <row r="4979" spans="2:2" x14ac:dyDescent="0.2">
      <c r="B4979" s="1"/>
    </row>
    <row r="4980" spans="2:2" x14ac:dyDescent="0.2">
      <c r="B4980" s="1"/>
    </row>
    <row r="4981" spans="2:2" x14ac:dyDescent="0.2">
      <c r="B4981" s="1"/>
    </row>
    <row r="4982" spans="2:2" x14ac:dyDescent="0.2">
      <c r="B4982" s="1"/>
    </row>
    <row r="4983" spans="2:2" x14ac:dyDescent="0.2">
      <c r="B4983" s="1"/>
    </row>
    <row r="4984" spans="2:2" x14ac:dyDescent="0.2">
      <c r="B4984" s="1"/>
    </row>
    <row r="4985" spans="2:2" x14ac:dyDescent="0.2">
      <c r="B4985" s="1"/>
    </row>
    <row r="4986" spans="2:2" x14ac:dyDescent="0.2">
      <c r="B4986" s="1"/>
    </row>
    <row r="4987" spans="2:2" x14ac:dyDescent="0.2">
      <c r="B4987" s="1"/>
    </row>
    <row r="4988" spans="2:2" x14ac:dyDescent="0.2">
      <c r="B4988" s="1"/>
    </row>
    <row r="4989" spans="2:2" x14ac:dyDescent="0.2">
      <c r="B4989" s="1"/>
    </row>
    <row r="4990" spans="2:2" x14ac:dyDescent="0.2">
      <c r="B4990" s="1"/>
    </row>
    <row r="4991" spans="2:2" x14ac:dyDescent="0.2">
      <c r="B4991" s="1"/>
    </row>
    <row r="4992" spans="2:2" x14ac:dyDescent="0.2">
      <c r="B4992" s="1"/>
    </row>
    <row r="4993" spans="2:2" x14ac:dyDescent="0.2">
      <c r="B4993" s="1"/>
    </row>
    <row r="4994" spans="2:2" x14ac:dyDescent="0.2">
      <c r="B4994" s="1"/>
    </row>
    <row r="4995" spans="2:2" x14ac:dyDescent="0.2">
      <c r="B4995" s="1"/>
    </row>
    <row r="4996" spans="2:2" x14ac:dyDescent="0.2">
      <c r="B4996" s="1"/>
    </row>
    <row r="4997" spans="2:2" x14ac:dyDescent="0.2">
      <c r="B4997" s="1"/>
    </row>
    <row r="4998" spans="2:2" x14ac:dyDescent="0.2">
      <c r="B4998" s="1"/>
    </row>
    <row r="4999" spans="2:2" x14ac:dyDescent="0.2">
      <c r="B4999" s="1"/>
    </row>
    <row r="5000" spans="2:2" x14ac:dyDescent="0.2">
      <c r="B5000" s="1"/>
    </row>
    <row r="5001" spans="2:2" x14ac:dyDescent="0.2">
      <c r="B5001" s="1"/>
    </row>
    <row r="5002" spans="2:2" x14ac:dyDescent="0.2">
      <c r="B5002" s="1"/>
    </row>
    <row r="5003" spans="2:2" x14ac:dyDescent="0.2">
      <c r="B5003" s="1"/>
    </row>
    <row r="5004" spans="2:2" x14ac:dyDescent="0.2">
      <c r="B5004" s="1"/>
    </row>
    <row r="5005" spans="2:2" x14ac:dyDescent="0.2">
      <c r="B5005" s="1"/>
    </row>
    <row r="5006" spans="2:2" x14ac:dyDescent="0.2">
      <c r="B5006" s="1"/>
    </row>
    <row r="5007" spans="2:2" x14ac:dyDescent="0.2">
      <c r="B5007" s="1"/>
    </row>
    <row r="5008" spans="2:2" x14ac:dyDescent="0.2">
      <c r="B5008" s="1"/>
    </row>
    <row r="5009" spans="2:2" x14ac:dyDescent="0.2">
      <c r="B5009" s="1"/>
    </row>
    <row r="5010" spans="2:2" x14ac:dyDescent="0.2">
      <c r="B5010" s="1"/>
    </row>
    <row r="5011" spans="2:2" x14ac:dyDescent="0.2">
      <c r="B5011" s="1"/>
    </row>
    <row r="5012" spans="2:2" x14ac:dyDescent="0.2">
      <c r="B5012" s="1"/>
    </row>
    <row r="5013" spans="2:2" x14ac:dyDescent="0.2">
      <c r="B5013" s="1"/>
    </row>
    <row r="5014" spans="2:2" x14ac:dyDescent="0.2">
      <c r="B5014" s="1"/>
    </row>
    <row r="5015" spans="2:2" x14ac:dyDescent="0.2">
      <c r="B5015" s="1"/>
    </row>
    <row r="5016" spans="2:2" x14ac:dyDescent="0.2">
      <c r="B5016" s="1"/>
    </row>
    <row r="5017" spans="2:2" x14ac:dyDescent="0.2">
      <c r="B5017" s="1"/>
    </row>
    <row r="5018" spans="2:2" x14ac:dyDescent="0.2">
      <c r="B5018" s="1"/>
    </row>
    <row r="5019" spans="2:2" x14ac:dyDescent="0.2">
      <c r="B5019" s="1"/>
    </row>
    <row r="5020" spans="2:2" x14ac:dyDescent="0.2">
      <c r="B5020" s="1"/>
    </row>
    <row r="5021" spans="2:2" x14ac:dyDescent="0.2">
      <c r="B5021" s="1"/>
    </row>
    <row r="5022" spans="2:2" x14ac:dyDescent="0.2">
      <c r="B5022" s="1"/>
    </row>
    <row r="5023" spans="2:2" x14ac:dyDescent="0.2">
      <c r="B5023" s="1"/>
    </row>
    <row r="5024" spans="2:2" x14ac:dyDescent="0.2">
      <c r="B5024" s="1"/>
    </row>
    <row r="5025" spans="2:2" x14ac:dyDescent="0.2">
      <c r="B5025" s="1"/>
    </row>
    <row r="5026" spans="2:2" x14ac:dyDescent="0.2">
      <c r="B5026" s="1"/>
    </row>
    <row r="5027" spans="2:2" x14ac:dyDescent="0.2">
      <c r="B5027" s="1"/>
    </row>
    <row r="5028" spans="2:2" x14ac:dyDescent="0.2">
      <c r="B5028" s="1"/>
    </row>
    <row r="5029" spans="2:2" x14ac:dyDescent="0.2">
      <c r="B5029" s="1"/>
    </row>
    <row r="5030" spans="2:2" x14ac:dyDescent="0.2">
      <c r="B5030" s="1"/>
    </row>
    <row r="5031" spans="2:2" x14ac:dyDescent="0.2">
      <c r="B5031" s="1"/>
    </row>
    <row r="5032" spans="2:2" x14ac:dyDescent="0.2">
      <c r="B5032" s="1"/>
    </row>
    <row r="5033" spans="2:2" x14ac:dyDescent="0.2">
      <c r="B5033" s="1"/>
    </row>
    <row r="5034" spans="2:2" x14ac:dyDescent="0.2">
      <c r="B5034" s="1"/>
    </row>
    <row r="5035" spans="2:2" x14ac:dyDescent="0.2">
      <c r="B5035" s="1"/>
    </row>
    <row r="5036" spans="2:2" x14ac:dyDescent="0.2">
      <c r="B5036" s="1"/>
    </row>
    <row r="5037" spans="2:2" x14ac:dyDescent="0.2">
      <c r="B5037" s="1"/>
    </row>
    <row r="5038" spans="2:2" x14ac:dyDescent="0.2">
      <c r="B5038" s="1"/>
    </row>
    <row r="5039" spans="2:2" x14ac:dyDescent="0.2">
      <c r="B5039" s="1"/>
    </row>
    <row r="5040" spans="2:2" x14ac:dyDescent="0.2">
      <c r="B5040" s="1"/>
    </row>
    <row r="5041" spans="2:2" x14ac:dyDescent="0.2">
      <c r="B5041" s="1"/>
    </row>
    <row r="5042" spans="2:2" x14ac:dyDescent="0.2">
      <c r="B5042" s="1"/>
    </row>
    <row r="5043" spans="2:2" x14ac:dyDescent="0.2">
      <c r="B5043" s="1"/>
    </row>
    <row r="5044" spans="2:2" x14ac:dyDescent="0.2">
      <c r="B5044" s="1"/>
    </row>
    <row r="5045" spans="2:2" x14ac:dyDescent="0.2">
      <c r="B5045" s="1"/>
    </row>
    <row r="5046" spans="2:2" x14ac:dyDescent="0.2">
      <c r="B5046" s="1"/>
    </row>
    <row r="5047" spans="2:2" x14ac:dyDescent="0.2">
      <c r="B5047" s="1"/>
    </row>
    <row r="5048" spans="2:2" x14ac:dyDescent="0.2">
      <c r="B5048" s="1"/>
    </row>
    <row r="5049" spans="2:2" x14ac:dyDescent="0.2">
      <c r="B5049" s="1"/>
    </row>
    <row r="5050" spans="2:2" x14ac:dyDescent="0.2">
      <c r="B5050" s="1"/>
    </row>
    <row r="5051" spans="2:2" x14ac:dyDescent="0.2">
      <c r="B5051" s="1"/>
    </row>
    <row r="5052" spans="2:2" x14ac:dyDescent="0.2">
      <c r="B5052" s="1"/>
    </row>
    <row r="5053" spans="2:2" x14ac:dyDescent="0.2">
      <c r="B5053" s="1"/>
    </row>
    <row r="5054" spans="2:2" x14ac:dyDescent="0.2">
      <c r="B5054" s="1"/>
    </row>
    <row r="5055" spans="2:2" x14ac:dyDescent="0.2">
      <c r="B5055" s="1"/>
    </row>
    <row r="5056" spans="2:2" x14ac:dyDescent="0.2">
      <c r="B5056" s="1"/>
    </row>
    <row r="5057" spans="2:2" x14ac:dyDescent="0.2">
      <c r="B5057" s="1"/>
    </row>
    <row r="5058" spans="2:2" x14ac:dyDescent="0.2">
      <c r="B5058" s="1"/>
    </row>
    <row r="5059" spans="2:2" x14ac:dyDescent="0.2">
      <c r="B5059" s="1"/>
    </row>
    <row r="5060" spans="2:2" x14ac:dyDescent="0.2">
      <c r="B5060" s="1"/>
    </row>
    <row r="5061" spans="2:2" x14ac:dyDescent="0.2">
      <c r="B5061" s="1"/>
    </row>
    <row r="5062" spans="2:2" x14ac:dyDescent="0.2">
      <c r="B5062" s="1"/>
    </row>
    <row r="5063" spans="2:2" x14ac:dyDescent="0.2">
      <c r="B5063" s="1"/>
    </row>
    <row r="5064" spans="2:2" x14ac:dyDescent="0.2">
      <c r="B5064" s="1"/>
    </row>
    <row r="5065" spans="2:2" x14ac:dyDescent="0.2">
      <c r="B5065" s="1"/>
    </row>
    <row r="5066" spans="2:2" x14ac:dyDescent="0.2">
      <c r="B5066" s="1"/>
    </row>
    <row r="5067" spans="2:2" x14ac:dyDescent="0.2">
      <c r="B5067" s="1"/>
    </row>
    <row r="5068" spans="2:2" x14ac:dyDescent="0.2">
      <c r="B5068" s="1"/>
    </row>
    <row r="5069" spans="2:2" x14ac:dyDescent="0.2">
      <c r="B5069" s="1"/>
    </row>
    <row r="5070" spans="2:2" x14ac:dyDescent="0.2">
      <c r="B5070" s="1"/>
    </row>
    <row r="5071" spans="2:2" x14ac:dyDescent="0.2">
      <c r="B5071" s="1"/>
    </row>
    <row r="5072" spans="2:2" x14ac:dyDescent="0.2">
      <c r="B5072" s="1"/>
    </row>
    <row r="5073" spans="2:2" x14ac:dyDescent="0.2">
      <c r="B5073" s="1"/>
    </row>
    <row r="5074" spans="2:2" x14ac:dyDescent="0.2">
      <c r="B5074" s="1"/>
    </row>
    <row r="5075" spans="2:2" x14ac:dyDescent="0.2">
      <c r="B5075" s="1"/>
    </row>
    <row r="5076" spans="2:2" x14ac:dyDescent="0.2">
      <c r="B5076" s="1"/>
    </row>
    <row r="5077" spans="2:2" x14ac:dyDescent="0.2">
      <c r="B5077" s="1"/>
    </row>
    <row r="5078" spans="2:2" x14ac:dyDescent="0.2">
      <c r="B5078" s="1"/>
    </row>
    <row r="5079" spans="2:2" x14ac:dyDescent="0.2">
      <c r="B5079" s="1"/>
    </row>
    <row r="5080" spans="2:2" x14ac:dyDescent="0.2">
      <c r="B5080" s="1"/>
    </row>
    <row r="5081" spans="2:2" x14ac:dyDescent="0.2">
      <c r="B5081" s="1"/>
    </row>
    <row r="5082" spans="2:2" x14ac:dyDescent="0.2">
      <c r="B5082" s="1"/>
    </row>
    <row r="5083" spans="2:2" x14ac:dyDescent="0.2">
      <c r="B5083" s="1"/>
    </row>
    <row r="5084" spans="2:2" x14ac:dyDescent="0.2">
      <c r="B5084" s="1"/>
    </row>
    <row r="5085" spans="2:2" x14ac:dyDescent="0.2">
      <c r="B5085" s="1"/>
    </row>
    <row r="5086" spans="2:2" x14ac:dyDescent="0.2">
      <c r="B5086" s="1"/>
    </row>
    <row r="5087" spans="2:2" x14ac:dyDescent="0.2">
      <c r="B5087" s="1"/>
    </row>
    <row r="5088" spans="2:2" x14ac:dyDescent="0.2">
      <c r="B5088" s="1"/>
    </row>
    <row r="5089" spans="2:2" x14ac:dyDescent="0.2">
      <c r="B5089" s="1"/>
    </row>
    <row r="5090" spans="2:2" x14ac:dyDescent="0.2">
      <c r="B5090" s="1"/>
    </row>
    <row r="5091" spans="2:2" x14ac:dyDescent="0.2">
      <c r="B5091" s="1"/>
    </row>
    <row r="5092" spans="2:2" x14ac:dyDescent="0.2">
      <c r="B5092" s="1"/>
    </row>
    <row r="5093" spans="2:2" x14ac:dyDescent="0.2">
      <c r="B5093" s="1"/>
    </row>
    <row r="5094" spans="2:2" x14ac:dyDescent="0.2">
      <c r="B5094" s="1"/>
    </row>
    <row r="5095" spans="2:2" x14ac:dyDescent="0.2">
      <c r="B5095" s="1"/>
    </row>
    <row r="5096" spans="2:2" x14ac:dyDescent="0.2">
      <c r="B5096" s="1"/>
    </row>
    <row r="5097" spans="2:2" x14ac:dyDescent="0.2">
      <c r="B5097" s="1"/>
    </row>
    <row r="5098" spans="2:2" x14ac:dyDescent="0.2">
      <c r="B5098" s="1"/>
    </row>
    <row r="5099" spans="2:2" x14ac:dyDescent="0.2">
      <c r="B5099" s="1"/>
    </row>
    <row r="5100" spans="2:2" x14ac:dyDescent="0.2">
      <c r="B5100" s="1"/>
    </row>
    <row r="5101" spans="2:2" x14ac:dyDescent="0.2">
      <c r="B5101" s="1"/>
    </row>
    <row r="5102" spans="2:2" x14ac:dyDescent="0.2">
      <c r="B5102" s="1"/>
    </row>
    <row r="5103" spans="2:2" x14ac:dyDescent="0.2">
      <c r="B5103" s="1"/>
    </row>
    <row r="5104" spans="2:2" x14ac:dyDescent="0.2">
      <c r="B5104" s="1"/>
    </row>
    <row r="5105" spans="2:2" x14ac:dyDescent="0.2">
      <c r="B5105" s="1"/>
    </row>
    <row r="5106" spans="2:2" x14ac:dyDescent="0.2">
      <c r="B5106" s="1"/>
    </row>
    <row r="5107" spans="2:2" x14ac:dyDescent="0.2">
      <c r="B5107" s="1"/>
    </row>
    <row r="5108" spans="2:2" x14ac:dyDescent="0.2">
      <c r="B5108" s="1"/>
    </row>
    <row r="5109" spans="2:2" x14ac:dyDescent="0.2">
      <c r="B5109" s="1"/>
    </row>
    <row r="5110" spans="2:2" x14ac:dyDescent="0.2">
      <c r="B5110" s="1"/>
    </row>
    <row r="5111" spans="2:2" x14ac:dyDescent="0.2">
      <c r="B5111" s="1"/>
    </row>
    <row r="5112" spans="2:2" x14ac:dyDescent="0.2">
      <c r="B5112" s="1"/>
    </row>
    <row r="5113" spans="2:2" x14ac:dyDescent="0.2">
      <c r="B5113" s="1"/>
    </row>
    <row r="5114" spans="2:2" x14ac:dyDescent="0.2">
      <c r="B5114" s="1"/>
    </row>
    <row r="5115" spans="2:2" x14ac:dyDescent="0.2">
      <c r="B5115" s="1"/>
    </row>
    <row r="5116" spans="2:2" x14ac:dyDescent="0.2">
      <c r="B5116" s="1"/>
    </row>
    <row r="5117" spans="2:2" x14ac:dyDescent="0.2">
      <c r="B5117" s="1"/>
    </row>
    <row r="5118" spans="2:2" x14ac:dyDescent="0.2">
      <c r="B5118" s="1"/>
    </row>
    <row r="5119" spans="2:2" x14ac:dyDescent="0.2">
      <c r="B5119" s="1"/>
    </row>
    <row r="5120" spans="2:2" x14ac:dyDescent="0.2">
      <c r="B5120" s="1"/>
    </row>
    <row r="5121" spans="2:2" x14ac:dyDescent="0.2">
      <c r="B5121" s="1"/>
    </row>
    <row r="5122" spans="2:2" x14ac:dyDescent="0.2">
      <c r="B5122" s="1"/>
    </row>
    <row r="5123" spans="2:2" x14ac:dyDescent="0.2">
      <c r="B5123" s="1"/>
    </row>
    <row r="5124" spans="2:2" x14ac:dyDescent="0.2">
      <c r="B5124" s="1"/>
    </row>
    <row r="5125" spans="2:2" x14ac:dyDescent="0.2">
      <c r="B5125" s="1"/>
    </row>
    <row r="5126" spans="2:2" x14ac:dyDescent="0.2">
      <c r="B5126" s="1"/>
    </row>
    <row r="5127" spans="2:2" x14ac:dyDescent="0.2">
      <c r="B5127" s="1"/>
    </row>
    <row r="5128" spans="2:2" x14ac:dyDescent="0.2">
      <c r="B5128" s="1"/>
    </row>
    <row r="5129" spans="2:2" x14ac:dyDescent="0.2">
      <c r="B5129" s="1"/>
    </row>
    <row r="5130" spans="2:2" x14ac:dyDescent="0.2">
      <c r="B5130" s="1"/>
    </row>
    <row r="5131" spans="2:2" x14ac:dyDescent="0.2">
      <c r="B5131" s="1"/>
    </row>
    <row r="5132" spans="2:2" x14ac:dyDescent="0.2">
      <c r="B5132" s="1"/>
    </row>
    <row r="5133" spans="2:2" x14ac:dyDescent="0.2">
      <c r="B5133" s="1"/>
    </row>
    <row r="5134" spans="2:2" x14ac:dyDescent="0.2">
      <c r="B5134" s="1"/>
    </row>
    <row r="5135" spans="2:2" x14ac:dyDescent="0.2">
      <c r="B5135" s="1"/>
    </row>
    <row r="5136" spans="2:2" x14ac:dyDescent="0.2">
      <c r="B5136" s="1"/>
    </row>
    <row r="5137" spans="2:2" x14ac:dyDescent="0.2">
      <c r="B5137" s="1"/>
    </row>
    <row r="5138" spans="2:2" x14ac:dyDescent="0.2">
      <c r="B5138" s="1"/>
    </row>
    <row r="5139" spans="2:2" x14ac:dyDescent="0.2">
      <c r="B5139" s="1"/>
    </row>
    <row r="5140" spans="2:2" x14ac:dyDescent="0.2">
      <c r="B5140" s="1"/>
    </row>
    <row r="5141" spans="2:2" x14ac:dyDescent="0.2">
      <c r="B5141" s="1"/>
    </row>
    <row r="5142" spans="2:2" x14ac:dyDescent="0.2">
      <c r="B5142" s="1"/>
    </row>
    <row r="5143" spans="2:2" x14ac:dyDescent="0.2">
      <c r="B5143" s="1"/>
    </row>
    <row r="5144" spans="2:2" x14ac:dyDescent="0.2">
      <c r="B5144" s="1"/>
    </row>
    <row r="5145" spans="2:2" x14ac:dyDescent="0.2">
      <c r="B5145" s="1"/>
    </row>
    <row r="5146" spans="2:2" x14ac:dyDescent="0.2">
      <c r="B5146" s="1"/>
    </row>
    <row r="5147" spans="2:2" x14ac:dyDescent="0.2">
      <c r="B5147" s="1"/>
    </row>
    <row r="5148" spans="2:2" x14ac:dyDescent="0.2">
      <c r="B5148" s="1"/>
    </row>
    <row r="5149" spans="2:2" x14ac:dyDescent="0.2">
      <c r="B5149" s="1"/>
    </row>
    <row r="5150" spans="2:2" x14ac:dyDescent="0.2">
      <c r="B5150" s="1"/>
    </row>
    <row r="5151" spans="2:2" x14ac:dyDescent="0.2">
      <c r="B5151" s="1"/>
    </row>
    <row r="5152" spans="2:2" x14ac:dyDescent="0.2">
      <c r="B5152" s="1"/>
    </row>
    <row r="5153" spans="2:2" x14ac:dyDescent="0.2">
      <c r="B5153" s="1"/>
    </row>
    <row r="5154" spans="2:2" x14ac:dyDescent="0.2">
      <c r="B5154" s="1"/>
    </row>
    <row r="5155" spans="2:2" x14ac:dyDescent="0.2">
      <c r="B5155" s="1"/>
    </row>
    <row r="5156" spans="2:2" x14ac:dyDescent="0.2">
      <c r="B5156" s="1"/>
    </row>
    <row r="5157" spans="2:2" x14ac:dyDescent="0.2">
      <c r="B5157" s="1"/>
    </row>
    <row r="5158" spans="2:2" x14ac:dyDescent="0.2">
      <c r="B5158" s="1"/>
    </row>
    <row r="5159" spans="2:2" x14ac:dyDescent="0.2">
      <c r="B5159" s="1"/>
    </row>
    <row r="5160" spans="2:2" x14ac:dyDescent="0.2">
      <c r="B5160" s="1"/>
    </row>
    <row r="5161" spans="2:2" x14ac:dyDescent="0.2">
      <c r="B5161" s="1"/>
    </row>
    <row r="5162" spans="2:2" x14ac:dyDescent="0.2">
      <c r="B5162" s="1"/>
    </row>
    <row r="5163" spans="2:2" x14ac:dyDescent="0.2">
      <c r="B5163" s="1"/>
    </row>
    <row r="5164" spans="2:2" x14ac:dyDescent="0.2">
      <c r="B5164" s="1"/>
    </row>
    <row r="5165" spans="2:2" x14ac:dyDescent="0.2">
      <c r="B5165" s="1"/>
    </row>
    <row r="5166" spans="2:2" x14ac:dyDescent="0.2">
      <c r="B5166" s="1"/>
    </row>
    <row r="5167" spans="2:2" x14ac:dyDescent="0.2">
      <c r="B5167" s="1"/>
    </row>
    <row r="5168" spans="2:2" x14ac:dyDescent="0.2">
      <c r="B5168" s="1"/>
    </row>
    <row r="5169" spans="2:2" x14ac:dyDescent="0.2">
      <c r="B5169" s="1"/>
    </row>
    <row r="5170" spans="2:2" x14ac:dyDescent="0.2">
      <c r="B5170" s="1"/>
    </row>
    <row r="5171" spans="2:2" x14ac:dyDescent="0.2">
      <c r="B5171" s="1"/>
    </row>
    <row r="5172" spans="2:2" x14ac:dyDescent="0.2">
      <c r="B5172" s="1"/>
    </row>
    <row r="5173" spans="2:2" x14ac:dyDescent="0.2">
      <c r="B5173" s="1"/>
    </row>
    <row r="5174" spans="2:2" x14ac:dyDescent="0.2">
      <c r="B5174" s="1"/>
    </row>
    <row r="5175" spans="2:2" x14ac:dyDescent="0.2">
      <c r="B5175" s="1"/>
    </row>
    <row r="5176" spans="2:2" x14ac:dyDescent="0.2">
      <c r="B5176" s="1"/>
    </row>
    <row r="5177" spans="2:2" x14ac:dyDescent="0.2">
      <c r="B5177" s="1"/>
    </row>
    <row r="5178" spans="2:2" x14ac:dyDescent="0.2">
      <c r="B5178" s="1"/>
    </row>
    <row r="5179" spans="2:2" x14ac:dyDescent="0.2">
      <c r="B5179" s="1"/>
    </row>
    <row r="5180" spans="2:2" x14ac:dyDescent="0.2">
      <c r="B5180" s="1"/>
    </row>
    <row r="5181" spans="2:2" x14ac:dyDescent="0.2">
      <c r="B5181" s="1"/>
    </row>
    <row r="5182" spans="2:2" x14ac:dyDescent="0.2">
      <c r="B5182" s="1"/>
    </row>
    <row r="5183" spans="2:2" x14ac:dyDescent="0.2">
      <c r="B5183" s="1"/>
    </row>
    <row r="5184" spans="2:2" x14ac:dyDescent="0.2">
      <c r="B5184" s="1"/>
    </row>
    <row r="5185" spans="2:2" x14ac:dyDescent="0.2">
      <c r="B5185" s="1"/>
    </row>
    <row r="5186" spans="2:2" x14ac:dyDescent="0.2">
      <c r="B5186" s="1"/>
    </row>
    <row r="5187" spans="2:2" x14ac:dyDescent="0.2">
      <c r="B5187" s="1"/>
    </row>
    <row r="5188" spans="2:2" x14ac:dyDescent="0.2">
      <c r="B5188" s="1"/>
    </row>
    <row r="5189" spans="2:2" x14ac:dyDescent="0.2">
      <c r="B5189" s="1"/>
    </row>
    <row r="5190" spans="2:2" x14ac:dyDescent="0.2">
      <c r="B5190" s="1"/>
    </row>
    <row r="5191" spans="2:2" x14ac:dyDescent="0.2">
      <c r="B5191" s="1"/>
    </row>
    <row r="5192" spans="2:2" x14ac:dyDescent="0.2">
      <c r="B5192" s="1"/>
    </row>
    <row r="5193" spans="2:2" x14ac:dyDescent="0.2">
      <c r="B5193" s="1"/>
    </row>
    <row r="5194" spans="2:2" x14ac:dyDescent="0.2">
      <c r="B5194" s="1"/>
    </row>
    <row r="5195" spans="2:2" x14ac:dyDescent="0.2">
      <c r="B5195" s="1"/>
    </row>
    <row r="5196" spans="2:2" x14ac:dyDescent="0.2">
      <c r="B5196" s="1"/>
    </row>
    <row r="5197" spans="2:2" x14ac:dyDescent="0.2">
      <c r="B5197" s="1"/>
    </row>
    <row r="5198" spans="2:2" x14ac:dyDescent="0.2">
      <c r="B5198" s="1"/>
    </row>
    <row r="5199" spans="2:2" x14ac:dyDescent="0.2">
      <c r="B5199" s="1"/>
    </row>
    <row r="5200" spans="2:2" x14ac:dyDescent="0.2">
      <c r="B5200" s="1"/>
    </row>
    <row r="5201" spans="2:2" x14ac:dyDescent="0.2">
      <c r="B5201" s="1"/>
    </row>
    <row r="5202" spans="2:2" x14ac:dyDescent="0.2">
      <c r="B5202" s="1"/>
    </row>
    <row r="5203" spans="2:2" x14ac:dyDescent="0.2">
      <c r="B5203" s="1"/>
    </row>
    <row r="5204" spans="2:2" x14ac:dyDescent="0.2">
      <c r="B5204" s="1"/>
    </row>
    <row r="5205" spans="2:2" x14ac:dyDescent="0.2">
      <c r="B5205" s="1"/>
    </row>
    <row r="5206" spans="2:2" x14ac:dyDescent="0.2">
      <c r="B5206" s="1"/>
    </row>
    <row r="5207" spans="2:2" x14ac:dyDescent="0.2">
      <c r="B5207" s="1"/>
    </row>
    <row r="5208" spans="2:2" x14ac:dyDescent="0.2">
      <c r="B5208" s="1"/>
    </row>
    <row r="5209" spans="2:2" x14ac:dyDescent="0.2">
      <c r="B5209" s="1"/>
    </row>
    <row r="5210" spans="2:2" x14ac:dyDescent="0.2">
      <c r="B5210" s="1"/>
    </row>
    <row r="5211" spans="2:2" x14ac:dyDescent="0.2">
      <c r="B5211" s="1"/>
    </row>
    <row r="5212" spans="2:2" x14ac:dyDescent="0.2">
      <c r="B5212" s="1"/>
    </row>
    <row r="5213" spans="2:2" x14ac:dyDescent="0.2">
      <c r="B5213" s="1"/>
    </row>
    <row r="5214" spans="2:2" x14ac:dyDescent="0.2">
      <c r="B5214" s="1"/>
    </row>
    <row r="5215" spans="2:2" x14ac:dyDescent="0.2">
      <c r="B5215" s="1"/>
    </row>
    <row r="5216" spans="2:2" x14ac:dyDescent="0.2">
      <c r="B5216" s="1"/>
    </row>
    <row r="5217" spans="2:2" x14ac:dyDescent="0.2">
      <c r="B5217" s="1"/>
    </row>
    <row r="5218" spans="2:2" x14ac:dyDescent="0.2">
      <c r="B5218" s="1"/>
    </row>
    <row r="5219" spans="2:2" x14ac:dyDescent="0.2">
      <c r="B5219" s="1"/>
    </row>
    <row r="5220" spans="2:2" x14ac:dyDescent="0.2">
      <c r="B5220" s="1"/>
    </row>
    <row r="5221" spans="2:2" x14ac:dyDescent="0.2">
      <c r="B5221" s="1"/>
    </row>
    <row r="5222" spans="2:2" x14ac:dyDescent="0.2">
      <c r="B5222" s="1"/>
    </row>
    <row r="5223" spans="2:2" x14ac:dyDescent="0.2">
      <c r="B5223" s="1"/>
    </row>
    <row r="5224" spans="2:2" x14ac:dyDescent="0.2">
      <c r="B5224" s="1"/>
    </row>
    <row r="5225" spans="2:2" x14ac:dyDescent="0.2">
      <c r="B5225" s="1"/>
    </row>
    <row r="5226" spans="2:2" x14ac:dyDescent="0.2">
      <c r="B5226" s="1"/>
    </row>
    <row r="5227" spans="2:2" x14ac:dyDescent="0.2">
      <c r="B5227" s="1"/>
    </row>
    <row r="5228" spans="2:2" x14ac:dyDescent="0.2">
      <c r="B5228" s="1"/>
    </row>
    <row r="5229" spans="2:2" x14ac:dyDescent="0.2">
      <c r="B5229" s="1"/>
    </row>
    <row r="5230" spans="2:2" x14ac:dyDescent="0.2">
      <c r="B5230" s="1"/>
    </row>
    <row r="5231" spans="2:2" x14ac:dyDescent="0.2">
      <c r="B5231" s="1"/>
    </row>
    <row r="5232" spans="2:2" x14ac:dyDescent="0.2">
      <c r="B5232" s="1"/>
    </row>
    <row r="5233" spans="2:2" x14ac:dyDescent="0.2">
      <c r="B5233" s="1"/>
    </row>
    <row r="5234" spans="2:2" x14ac:dyDescent="0.2">
      <c r="B5234" s="1"/>
    </row>
    <row r="5235" spans="2:2" x14ac:dyDescent="0.2">
      <c r="B5235" s="1"/>
    </row>
    <row r="5236" spans="2:2" x14ac:dyDescent="0.2">
      <c r="B5236" s="1"/>
    </row>
    <row r="5237" spans="2:2" x14ac:dyDescent="0.2">
      <c r="B5237" s="1"/>
    </row>
    <row r="5238" spans="2:2" x14ac:dyDescent="0.2">
      <c r="B5238" s="1"/>
    </row>
    <row r="5239" spans="2:2" x14ac:dyDescent="0.2">
      <c r="B5239" s="1"/>
    </row>
    <row r="5240" spans="2:2" x14ac:dyDescent="0.2">
      <c r="B5240" s="1"/>
    </row>
    <row r="5241" spans="2:2" x14ac:dyDescent="0.2">
      <c r="B5241" s="1"/>
    </row>
    <row r="5242" spans="2:2" x14ac:dyDescent="0.2">
      <c r="B5242" s="1"/>
    </row>
    <row r="5243" spans="2:2" x14ac:dyDescent="0.2">
      <c r="B5243" s="1"/>
    </row>
    <row r="5244" spans="2:2" x14ac:dyDescent="0.2">
      <c r="B5244" s="1"/>
    </row>
    <row r="5245" spans="2:2" x14ac:dyDescent="0.2">
      <c r="B5245" s="1"/>
    </row>
    <row r="5246" spans="2:2" x14ac:dyDescent="0.2">
      <c r="B5246" s="1"/>
    </row>
    <row r="5247" spans="2:2" x14ac:dyDescent="0.2">
      <c r="B5247" s="1"/>
    </row>
    <row r="5248" spans="2:2" x14ac:dyDescent="0.2">
      <c r="B5248" s="1"/>
    </row>
    <row r="5249" spans="2:2" x14ac:dyDescent="0.2">
      <c r="B5249" s="1"/>
    </row>
    <row r="5250" spans="2:2" x14ac:dyDescent="0.2">
      <c r="B5250" s="1"/>
    </row>
    <row r="5251" spans="2:2" x14ac:dyDescent="0.2">
      <c r="B5251" s="1"/>
    </row>
    <row r="5252" spans="2:2" x14ac:dyDescent="0.2">
      <c r="B5252" s="1"/>
    </row>
    <row r="5253" spans="2:2" x14ac:dyDescent="0.2">
      <c r="B5253" s="1"/>
    </row>
    <row r="5254" spans="2:2" x14ac:dyDescent="0.2">
      <c r="B5254" s="1"/>
    </row>
    <row r="5255" spans="2:2" x14ac:dyDescent="0.2">
      <c r="B5255" s="1"/>
    </row>
    <row r="5256" spans="2:2" x14ac:dyDescent="0.2">
      <c r="B5256" s="1"/>
    </row>
    <row r="5257" spans="2:2" x14ac:dyDescent="0.2">
      <c r="B5257" s="1"/>
    </row>
    <row r="5258" spans="2:2" x14ac:dyDescent="0.2">
      <c r="B5258" s="1"/>
    </row>
    <row r="5259" spans="2:2" x14ac:dyDescent="0.2">
      <c r="B5259" s="1"/>
    </row>
    <row r="5260" spans="2:2" x14ac:dyDescent="0.2">
      <c r="B5260" s="1"/>
    </row>
    <row r="5261" spans="2:2" x14ac:dyDescent="0.2">
      <c r="B5261" s="1"/>
    </row>
    <row r="5262" spans="2:2" x14ac:dyDescent="0.2">
      <c r="B5262" s="1"/>
    </row>
    <row r="5263" spans="2:2" x14ac:dyDescent="0.2">
      <c r="B5263" s="1"/>
    </row>
    <row r="5264" spans="2:2" x14ac:dyDescent="0.2">
      <c r="B5264" s="1"/>
    </row>
    <row r="5265" spans="2:2" x14ac:dyDescent="0.2">
      <c r="B5265" s="1"/>
    </row>
    <row r="5266" spans="2:2" x14ac:dyDescent="0.2">
      <c r="B5266" s="1"/>
    </row>
    <row r="5267" spans="2:2" x14ac:dyDescent="0.2">
      <c r="B5267" s="1"/>
    </row>
    <row r="5268" spans="2:2" x14ac:dyDescent="0.2">
      <c r="B5268" s="1"/>
    </row>
    <row r="5269" spans="2:2" x14ac:dyDescent="0.2">
      <c r="B5269" s="1"/>
    </row>
    <row r="5270" spans="2:2" x14ac:dyDescent="0.2">
      <c r="B5270" s="1"/>
    </row>
    <row r="5271" spans="2:2" x14ac:dyDescent="0.2">
      <c r="B5271" s="1"/>
    </row>
    <row r="5272" spans="2:2" x14ac:dyDescent="0.2">
      <c r="B5272" s="1"/>
    </row>
    <row r="5273" spans="2:2" x14ac:dyDescent="0.2">
      <c r="B5273" s="1"/>
    </row>
    <row r="5274" spans="2:2" x14ac:dyDescent="0.2">
      <c r="B5274" s="1"/>
    </row>
    <row r="5275" spans="2:2" x14ac:dyDescent="0.2">
      <c r="B5275" s="1"/>
    </row>
    <row r="5276" spans="2:2" x14ac:dyDescent="0.2">
      <c r="B5276" s="1"/>
    </row>
    <row r="5277" spans="2:2" x14ac:dyDescent="0.2">
      <c r="B5277" s="1"/>
    </row>
    <row r="5278" spans="2:2" x14ac:dyDescent="0.2">
      <c r="B5278" s="1"/>
    </row>
    <row r="5279" spans="2:2" x14ac:dyDescent="0.2">
      <c r="B5279" s="1"/>
    </row>
    <row r="5280" spans="2:2" x14ac:dyDescent="0.2">
      <c r="B5280" s="1"/>
    </row>
    <row r="5281" spans="2:2" x14ac:dyDescent="0.2">
      <c r="B5281" s="1"/>
    </row>
    <row r="5282" spans="2:2" x14ac:dyDescent="0.2">
      <c r="B5282" s="1"/>
    </row>
    <row r="5283" spans="2:2" x14ac:dyDescent="0.2">
      <c r="B5283" s="1"/>
    </row>
    <row r="5284" spans="2:2" x14ac:dyDescent="0.2">
      <c r="B5284" s="1"/>
    </row>
    <row r="5285" spans="2:2" x14ac:dyDescent="0.2">
      <c r="B5285" s="1"/>
    </row>
    <row r="5286" spans="2:2" x14ac:dyDescent="0.2">
      <c r="B5286" s="1"/>
    </row>
    <row r="5287" spans="2:2" x14ac:dyDescent="0.2">
      <c r="B5287" s="1"/>
    </row>
    <row r="5288" spans="2:2" x14ac:dyDescent="0.2">
      <c r="B5288" s="1"/>
    </row>
    <row r="5289" spans="2:2" x14ac:dyDescent="0.2">
      <c r="B5289" s="1"/>
    </row>
    <row r="5290" spans="2:2" x14ac:dyDescent="0.2">
      <c r="B5290" s="1"/>
    </row>
    <row r="5291" spans="2:2" x14ac:dyDescent="0.2">
      <c r="B5291" s="1"/>
    </row>
    <row r="5292" spans="2:2" x14ac:dyDescent="0.2">
      <c r="B5292" s="1"/>
    </row>
    <row r="5293" spans="2:2" x14ac:dyDescent="0.2">
      <c r="B5293" s="1"/>
    </row>
    <row r="5294" spans="2:2" x14ac:dyDescent="0.2">
      <c r="B5294" s="1"/>
    </row>
    <row r="5295" spans="2:2" x14ac:dyDescent="0.2">
      <c r="B5295" s="1"/>
    </row>
    <row r="5296" spans="2:2" x14ac:dyDescent="0.2">
      <c r="B5296" s="1"/>
    </row>
    <row r="5297" spans="2:2" x14ac:dyDescent="0.2">
      <c r="B5297" s="1"/>
    </row>
    <row r="5298" spans="2:2" x14ac:dyDescent="0.2">
      <c r="B5298" s="1"/>
    </row>
    <row r="5299" spans="2:2" x14ac:dyDescent="0.2">
      <c r="B5299" s="1"/>
    </row>
    <row r="5300" spans="2:2" x14ac:dyDescent="0.2">
      <c r="B5300" s="1"/>
    </row>
    <row r="5301" spans="2:2" x14ac:dyDescent="0.2">
      <c r="B5301" s="1"/>
    </row>
    <row r="5302" spans="2:2" x14ac:dyDescent="0.2">
      <c r="B5302" s="1"/>
    </row>
    <row r="5303" spans="2:2" x14ac:dyDescent="0.2">
      <c r="B5303" s="1"/>
    </row>
    <row r="5304" spans="2:2" x14ac:dyDescent="0.2">
      <c r="B5304" s="1"/>
    </row>
    <row r="5305" spans="2:2" x14ac:dyDescent="0.2">
      <c r="B5305" s="1"/>
    </row>
    <row r="5306" spans="2:2" x14ac:dyDescent="0.2">
      <c r="B5306" s="1"/>
    </row>
    <row r="5307" spans="2:2" x14ac:dyDescent="0.2">
      <c r="B5307" s="1"/>
    </row>
    <row r="5308" spans="2:2" x14ac:dyDescent="0.2">
      <c r="B5308" s="1"/>
    </row>
    <row r="5309" spans="2:2" x14ac:dyDescent="0.2">
      <c r="B5309" s="1"/>
    </row>
    <row r="5310" spans="2:2" x14ac:dyDescent="0.2">
      <c r="B5310" s="1"/>
    </row>
    <row r="5311" spans="2:2" x14ac:dyDescent="0.2">
      <c r="B5311" s="1"/>
    </row>
    <row r="5312" spans="2:2" x14ac:dyDescent="0.2">
      <c r="B5312" s="1"/>
    </row>
    <row r="5313" spans="2:2" x14ac:dyDescent="0.2">
      <c r="B5313" s="1"/>
    </row>
    <row r="5314" spans="2:2" x14ac:dyDescent="0.2">
      <c r="B5314" s="1"/>
    </row>
    <row r="5315" spans="2:2" x14ac:dyDescent="0.2">
      <c r="B5315" s="1"/>
    </row>
    <row r="5316" spans="2:2" x14ac:dyDescent="0.2">
      <c r="B5316" s="1"/>
    </row>
    <row r="5317" spans="2:2" x14ac:dyDescent="0.2">
      <c r="B5317" s="1"/>
    </row>
    <row r="5318" spans="2:2" x14ac:dyDescent="0.2">
      <c r="B5318" s="1"/>
    </row>
    <row r="5319" spans="2:2" x14ac:dyDescent="0.2">
      <c r="B5319" s="1"/>
    </row>
    <row r="5320" spans="2:2" x14ac:dyDescent="0.2">
      <c r="B5320" s="1"/>
    </row>
    <row r="5321" spans="2:2" x14ac:dyDescent="0.2">
      <c r="B5321" s="1"/>
    </row>
    <row r="5322" spans="2:2" x14ac:dyDescent="0.2">
      <c r="B5322" s="1"/>
    </row>
    <row r="5323" spans="2:2" x14ac:dyDescent="0.2">
      <c r="B5323" s="1"/>
    </row>
    <row r="5324" spans="2:2" x14ac:dyDescent="0.2">
      <c r="B5324" s="1"/>
    </row>
    <row r="5325" spans="2:2" x14ac:dyDescent="0.2">
      <c r="B5325" s="1"/>
    </row>
    <row r="5326" spans="2:2" x14ac:dyDescent="0.2">
      <c r="B5326" s="1"/>
    </row>
    <row r="5327" spans="2:2" x14ac:dyDescent="0.2">
      <c r="B5327" s="1"/>
    </row>
    <row r="5328" spans="2:2" x14ac:dyDescent="0.2">
      <c r="B5328" s="1"/>
    </row>
    <row r="5329" spans="2:2" x14ac:dyDescent="0.2">
      <c r="B5329" s="1"/>
    </row>
    <row r="5330" spans="2:2" x14ac:dyDescent="0.2">
      <c r="B5330" s="1"/>
    </row>
    <row r="5331" spans="2:2" x14ac:dyDescent="0.2">
      <c r="B5331" s="1"/>
    </row>
    <row r="5332" spans="2:2" x14ac:dyDescent="0.2">
      <c r="B5332" s="1"/>
    </row>
    <row r="5333" spans="2:2" x14ac:dyDescent="0.2">
      <c r="B5333" s="1"/>
    </row>
    <row r="5334" spans="2:2" x14ac:dyDescent="0.2">
      <c r="B5334" s="1"/>
    </row>
    <row r="5335" spans="2:2" x14ac:dyDescent="0.2">
      <c r="B5335" s="1"/>
    </row>
    <row r="5336" spans="2:2" x14ac:dyDescent="0.2">
      <c r="B5336" s="1"/>
    </row>
    <row r="5337" spans="2:2" x14ac:dyDescent="0.2">
      <c r="B5337" s="1"/>
    </row>
    <row r="5338" spans="2:2" x14ac:dyDescent="0.2">
      <c r="B5338" s="1"/>
    </row>
    <row r="5339" spans="2:2" x14ac:dyDescent="0.2">
      <c r="B5339" s="1"/>
    </row>
    <row r="5340" spans="2:2" x14ac:dyDescent="0.2">
      <c r="B5340" s="1"/>
    </row>
    <row r="5341" spans="2:2" x14ac:dyDescent="0.2">
      <c r="B5341" s="1"/>
    </row>
    <row r="5342" spans="2:2" x14ac:dyDescent="0.2">
      <c r="B5342" s="1"/>
    </row>
    <row r="5343" spans="2:2" x14ac:dyDescent="0.2">
      <c r="B5343" s="1"/>
    </row>
    <row r="5344" spans="2:2" x14ac:dyDescent="0.2">
      <c r="B5344" s="1"/>
    </row>
    <row r="5345" spans="2:2" x14ac:dyDescent="0.2">
      <c r="B5345" s="1"/>
    </row>
    <row r="5346" spans="2:2" x14ac:dyDescent="0.2">
      <c r="B5346" s="1"/>
    </row>
    <row r="5347" spans="2:2" x14ac:dyDescent="0.2">
      <c r="B5347" s="1"/>
    </row>
    <row r="5348" spans="2:2" x14ac:dyDescent="0.2">
      <c r="B5348" s="1"/>
    </row>
    <row r="5349" spans="2:2" x14ac:dyDescent="0.2">
      <c r="B5349" s="1"/>
    </row>
    <row r="5350" spans="2:2" x14ac:dyDescent="0.2">
      <c r="B5350" s="1"/>
    </row>
    <row r="5351" spans="2:2" x14ac:dyDescent="0.2">
      <c r="B5351" s="1"/>
    </row>
    <row r="5352" spans="2:2" x14ac:dyDescent="0.2">
      <c r="B5352" s="1"/>
    </row>
    <row r="5353" spans="2:2" x14ac:dyDescent="0.2">
      <c r="B5353" s="1"/>
    </row>
    <row r="5354" spans="2:2" x14ac:dyDescent="0.2">
      <c r="B5354" s="1"/>
    </row>
    <row r="5355" spans="2:2" x14ac:dyDescent="0.2">
      <c r="B5355" s="1"/>
    </row>
    <row r="5356" spans="2:2" x14ac:dyDescent="0.2">
      <c r="B5356" s="1"/>
    </row>
    <row r="5357" spans="2:2" x14ac:dyDescent="0.2">
      <c r="B5357" s="1"/>
    </row>
    <row r="5358" spans="2:2" x14ac:dyDescent="0.2">
      <c r="B5358" s="1"/>
    </row>
    <row r="5359" spans="2:2" x14ac:dyDescent="0.2">
      <c r="B5359" s="1"/>
    </row>
    <row r="5360" spans="2:2" x14ac:dyDescent="0.2">
      <c r="B5360" s="1"/>
    </row>
    <row r="5361" spans="2:2" x14ac:dyDescent="0.2">
      <c r="B5361" s="1"/>
    </row>
    <row r="5362" spans="2:2" x14ac:dyDescent="0.2">
      <c r="B5362" s="1"/>
    </row>
    <row r="5363" spans="2:2" x14ac:dyDescent="0.2">
      <c r="B5363" s="1"/>
    </row>
    <row r="5364" spans="2:2" x14ac:dyDescent="0.2">
      <c r="B5364" s="1"/>
    </row>
    <row r="5365" spans="2:2" x14ac:dyDescent="0.2">
      <c r="B5365" s="1"/>
    </row>
    <row r="5366" spans="2:2" x14ac:dyDescent="0.2">
      <c r="B5366" s="1"/>
    </row>
    <row r="5367" spans="2:2" x14ac:dyDescent="0.2">
      <c r="B5367" s="1"/>
    </row>
    <row r="5368" spans="2:2" x14ac:dyDescent="0.2">
      <c r="B5368" s="1"/>
    </row>
    <row r="5369" spans="2:2" x14ac:dyDescent="0.2">
      <c r="B5369" s="1"/>
    </row>
    <row r="5370" spans="2:2" x14ac:dyDescent="0.2">
      <c r="B5370" s="1"/>
    </row>
    <row r="5371" spans="2:2" x14ac:dyDescent="0.2">
      <c r="B5371" s="1"/>
    </row>
    <row r="5372" spans="2:2" x14ac:dyDescent="0.2">
      <c r="B5372" s="1"/>
    </row>
    <row r="5373" spans="2:2" x14ac:dyDescent="0.2">
      <c r="B5373" s="1"/>
    </row>
    <row r="5374" spans="2:2" x14ac:dyDescent="0.2">
      <c r="B5374" s="1"/>
    </row>
    <row r="5375" spans="2:2" x14ac:dyDescent="0.2">
      <c r="B5375" s="1"/>
    </row>
    <row r="5376" spans="2:2" x14ac:dyDescent="0.2">
      <c r="B5376" s="1"/>
    </row>
    <row r="5377" spans="2:2" x14ac:dyDescent="0.2">
      <c r="B5377" s="1"/>
    </row>
    <row r="5378" spans="2:2" x14ac:dyDescent="0.2">
      <c r="B5378" s="1"/>
    </row>
    <row r="5379" spans="2:2" x14ac:dyDescent="0.2">
      <c r="B5379" s="1"/>
    </row>
    <row r="5380" spans="2:2" x14ac:dyDescent="0.2">
      <c r="B5380" s="1"/>
    </row>
    <row r="5381" spans="2:2" x14ac:dyDescent="0.2">
      <c r="B5381" s="1"/>
    </row>
    <row r="5382" spans="2:2" x14ac:dyDescent="0.2">
      <c r="B5382" s="1"/>
    </row>
    <row r="5383" spans="2:2" x14ac:dyDescent="0.2">
      <c r="B5383" s="1"/>
    </row>
    <row r="5384" spans="2:2" x14ac:dyDescent="0.2">
      <c r="B5384" s="1"/>
    </row>
    <row r="5385" spans="2:2" x14ac:dyDescent="0.2">
      <c r="B5385" s="1"/>
    </row>
    <row r="5386" spans="2:2" x14ac:dyDescent="0.2">
      <c r="B5386" s="1"/>
    </row>
    <row r="5387" spans="2:2" x14ac:dyDescent="0.2">
      <c r="B5387" s="1"/>
    </row>
    <row r="5388" spans="2:2" x14ac:dyDescent="0.2">
      <c r="B5388" s="1"/>
    </row>
    <row r="5389" spans="2:2" x14ac:dyDescent="0.2">
      <c r="B5389" s="1"/>
    </row>
    <row r="5390" spans="2:2" x14ac:dyDescent="0.2">
      <c r="B5390" s="1"/>
    </row>
    <row r="5391" spans="2:2" x14ac:dyDescent="0.2">
      <c r="B5391" s="1"/>
    </row>
    <row r="5392" spans="2:2" x14ac:dyDescent="0.2">
      <c r="B5392" s="1"/>
    </row>
    <row r="5393" spans="2:2" x14ac:dyDescent="0.2">
      <c r="B5393" s="1"/>
    </row>
    <row r="5394" spans="2:2" x14ac:dyDescent="0.2">
      <c r="B5394" s="1"/>
    </row>
    <row r="5395" spans="2:2" x14ac:dyDescent="0.2">
      <c r="B5395" s="1"/>
    </row>
    <row r="5396" spans="2:2" x14ac:dyDescent="0.2">
      <c r="B5396" s="1"/>
    </row>
    <row r="5397" spans="2:2" x14ac:dyDescent="0.2">
      <c r="B5397" s="1"/>
    </row>
    <row r="5398" spans="2:2" x14ac:dyDescent="0.2">
      <c r="B5398" s="1"/>
    </row>
    <row r="5399" spans="2:2" x14ac:dyDescent="0.2">
      <c r="B5399" s="1"/>
    </row>
    <row r="5400" spans="2:2" x14ac:dyDescent="0.2">
      <c r="B5400" s="1"/>
    </row>
    <row r="5401" spans="2:2" x14ac:dyDescent="0.2">
      <c r="B5401" s="1"/>
    </row>
    <row r="5402" spans="2:2" x14ac:dyDescent="0.2">
      <c r="B5402" s="1"/>
    </row>
    <row r="5403" spans="2:2" x14ac:dyDescent="0.2">
      <c r="B5403" s="1"/>
    </row>
    <row r="5404" spans="2:2" x14ac:dyDescent="0.2">
      <c r="B5404" s="1"/>
    </row>
    <row r="5405" spans="2:2" x14ac:dyDescent="0.2">
      <c r="B5405" s="1"/>
    </row>
    <row r="5406" spans="2:2" x14ac:dyDescent="0.2">
      <c r="B5406" s="1"/>
    </row>
    <row r="5407" spans="2:2" x14ac:dyDescent="0.2">
      <c r="B5407" s="1"/>
    </row>
    <row r="5408" spans="2:2" x14ac:dyDescent="0.2">
      <c r="B5408" s="1"/>
    </row>
    <row r="5409" spans="2:2" x14ac:dyDescent="0.2">
      <c r="B5409" s="1"/>
    </row>
    <row r="5410" spans="2:2" x14ac:dyDescent="0.2">
      <c r="B5410" s="1"/>
    </row>
    <row r="5411" spans="2:2" x14ac:dyDescent="0.2">
      <c r="B5411" s="1"/>
    </row>
    <row r="5412" spans="2:2" x14ac:dyDescent="0.2">
      <c r="B5412" s="1"/>
    </row>
    <row r="5413" spans="2:2" x14ac:dyDescent="0.2">
      <c r="B5413" s="1"/>
    </row>
    <row r="5414" spans="2:2" x14ac:dyDescent="0.2">
      <c r="B5414" s="1"/>
    </row>
    <row r="5415" spans="2:2" x14ac:dyDescent="0.2">
      <c r="B5415" s="1"/>
    </row>
    <row r="5416" spans="2:2" x14ac:dyDescent="0.2">
      <c r="B5416" s="1"/>
    </row>
    <row r="5417" spans="2:2" x14ac:dyDescent="0.2">
      <c r="B5417" s="1"/>
    </row>
    <row r="5418" spans="2:2" x14ac:dyDescent="0.2">
      <c r="B5418" s="1"/>
    </row>
    <row r="5419" spans="2:2" x14ac:dyDescent="0.2">
      <c r="B5419" s="1"/>
    </row>
    <row r="5420" spans="2:2" x14ac:dyDescent="0.2">
      <c r="B5420" s="1"/>
    </row>
    <row r="5421" spans="2:2" x14ac:dyDescent="0.2">
      <c r="B5421" s="1"/>
    </row>
    <row r="5422" spans="2:2" x14ac:dyDescent="0.2">
      <c r="B5422" s="1"/>
    </row>
    <row r="5423" spans="2:2" x14ac:dyDescent="0.2">
      <c r="B5423" s="1"/>
    </row>
    <row r="5424" spans="2:2" x14ac:dyDescent="0.2">
      <c r="B5424" s="1"/>
    </row>
    <row r="5425" spans="2:2" x14ac:dyDescent="0.2">
      <c r="B5425" s="1"/>
    </row>
    <row r="5426" spans="2:2" x14ac:dyDescent="0.2">
      <c r="B5426" s="1"/>
    </row>
    <row r="5427" spans="2:2" x14ac:dyDescent="0.2">
      <c r="B5427" s="1"/>
    </row>
    <row r="5428" spans="2:2" x14ac:dyDescent="0.2">
      <c r="B5428" s="1"/>
    </row>
    <row r="5429" spans="2:2" x14ac:dyDescent="0.2">
      <c r="B5429" s="1"/>
    </row>
    <row r="5430" spans="2:2" x14ac:dyDescent="0.2">
      <c r="B5430" s="1"/>
    </row>
    <row r="5431" spans="2:2" x14ac:dyDescent="0.2">
      <c r="B5431" s="1"/>
    </row>
    <row r="5432" spans="2:2" x14ac:dyDescent="0.2">
      <c r="B5432" s="1"/>
    </row>
    <row r="5433" spans="2:2" x14ac:dyDescent="0.2">
      <c r="B5433" s="1"/>
    </row>
    <row r="5434" spans="2:2" x14ac:dyDescent="0.2">
      <c r="B5434" s="1"/>
    </row>
    <row r="5435" spans="2:2" x14ac:dyDescent="0.2">
      <c r="B5435" s="1"/>
    </row>
    <row r="5436" spans="2:2" x14ac:dyDescent="0.2">
      <c r="B5436" s="1"/>
    </row>
    <row r="5437" spans="2:2" x14ac:dyDescent="0.2">
      <c r="B5437" s="1"/>
    </row>
    <row r="5438" spans="2:2" x14ac:dyDescent="0.2">
      <c r="B5438" s="1"/>
    </row>
    <row r="5439" spans="2:2" x14ac:dyDescent="0.2">
      <c r="B5439" s="1"/>
    </row>
    <row r="5440" spans="2:2" x14ac:dyDescent="0.2">
      <c r="B5440" s="1"/>
    </row>
    <row r="5441" spans="2:2" x14ac:dyDescent="0.2">
      <c r="B5441" s="1"/>
    </row>
    <row r="5442" spans="2:2" x14ac:dyDescent="0.2">
      <c r="B5442" s="1"/>
    </row>
    <row r="5443" spans="2:2" x14ac:dyDescent="0.2">
      <c r="B5443" s="1"/>
    </row>
    <row r="5444" spans="2:2" x14ac:dyDescent="0.2">
      <c r="B5444" s="1"/>
    </row>
    <row r="5445" spans="2:2" x14ac:dyDescent="0.2">
      <c r="B5445" s="1"/>
    </row>
    <row r="5446" spans="2:2" x14ac:dyDescent="0.2">
      <c r="B5446" s="1"/>
    </row>
    <row r="5447" spans="2:2" x14ac:dyDescent="0.2">
      <c r="B5447" s="1"/>
    </row>
    <row r="5448" spans="2:2" x14ac:dyDescent="0.2">
      <c r="B5448" s="1"/>
    </row>
    <row r="5449" spans="2:2" x14ac:dyDescent="0.2">
      <c r="B5449" s="1"/>
    </row>
    <row r="5450" spans="2:2" x14ac:dyDescent="0.2">
      <c r="B5450" s="1"/>
    </row>
    <row r="5451" spans="2:2" x14ac:dyDescent="0.2">
      <c r="B5451" s="1"/>
    </row>
    <row r="5452" spans="2:2" x14ac:dyDescent="0.2">
      <c r="B5452" s="1"/>
    </row>
    <row r="5453" spans="2:2" x14ac:dyDescent="0.2">
      <c r="B5453" s="1"/>
    </row>
    <row r="5454" spans="2:2" x14ac:dyDescent="0.2">
      <c r="B5454" s="1"/>
    </row>
    <row r="5455" spans="2:2" x14ac:dyDescent="0.2">
      <c r="B5455" s="1"/>
    </row>
    <row r="5456" spans="2:2" x14ac:dyDescent="0.2">
      <c r="B5456" s="1"/>
    </row>
    <row r="5457" spans="2:2" x14ac:dyDescent="0.2">
      <c r="B5457" s="1"/>
    </row>
    <row r="5458" spans="2:2" x14ac:dyDescent="0.2">
      <c r="B5458" s="1"/>
    </row>
    <row r="5459" spans="2:2" x14ac:dyDescent="0.2">
      <c r="B5459" s="1"/>
    </row>
    <row r="5460" spans="2:2" x14ac:dyDescent="0.2">
      <c r="B5460" s="1"/>
    </row>
    <row r="5461" spans="2:2" x14ac:dyDescent="0.2">
      <c r="B5461" s="1"/>
    </row>
    <row r="5462" spans="2:2" x14ac:dyDescent="0.2">
      <c r="B5462" s="1"/>
    </row>
    <row r="5463" spans="2:2" x14ac:dyDescent="0.2">
      <c r="B5463" s="1"/>
    </row>
    <row r="5464" spans="2:2" x14ac:dyDescent="0.2">
      <c r="B5464" s="1"/>
    </row>
    <row r="5465" spans="2:2" x14ac:dyDescent="0.2">
      <c r="B5465" s="1"/>
    </row>
    <row r="5466" spans="2:2" x14ac:dyDescent="0.2">
      <c r="B5466" s="1"/>
    </row>
    <row r="5467" spans="2:2" x14ac:dyDescent="0.2">
      <c r="B5467" s="1"/>
    </row>
    <row r="5468" spans="2:2" x14ac:dyDescent="0.2">
      <c r="B5468" s="1"/>
    </row>
    <row r="5469" spans="2:2" x14ac:dyDescent="0.2">
      <c r="B5469" s="1"/>
    </row>
    <row r="5470" spans="2:2" x14ac:dyDescent="0.2">
      <c r="B5470" s="1"/>
    </row>
    <row r="5471" spans="2:2" x14ac:dyDescent="0.2">
      <c r="B5471" s="1"/>
    </row>
    <row r="5472" spans="2:2" x14ac:dyDescent="0.2">
      <c r="B5472" s="1"/>
    </row>
    <row r="5473" spans="2:2" x14ac:dyDescent="0.2">
      <c r="B5473" s="1"/>
    </row>
    <row r="5474" spans="2:2" x14ac:dyDescent="0.2">
      <c r="B5474" s="1"/>
    </row>
    <row r="5475" spans="2:2" x14ac:dyDescent="0.2">
      <c r="B5475" s="1"/>
    </row>
    <row r="5476" spans="2:2" x14ac:dyDescent="0.2">
      <c r="B5476" s="1"/>
    </row>
    <row r="5477" spans="2:2" x14ac:dyDescent="0.2">
      <c r="B5477" s="1"/>
    </row>
    <row r="5478" spans="2:2" x14ac:dyDescent="0.2">
      <c r="B5478" s="1"/>
    </row>
    <row r="5479" spans="2:2" x14ac:dyDescent="0.2">
      <c r="B5479" s="1"/>
    </row>
    <row r="5480" spans="2:2" x14ac:dyDescent="0.2">
      <c r="B5480" s="1"/>
    </row>
    <row r="5481" spans="2:2" x14ac:dyDescent="0.2">
      <c r="B5481" s="1"/>
    </row>
    <row r="5482" spans="2:2" x14ac:dyDescent="0.2">
      <c r="B5482" s="1"/>
    </row>
    <row r="5483" spans="2:2" x14ac:dyDescent="0.2">
      <c r="B5483" s="1"/>
    </row>
    <row r="5484" spans="2:2" x14ac:dyDescent="0.2">
      <c r="B5484" s="1"/>
    </row>
    <row r="5485" spans="2:2" x14ac:dyDescent="0.2">
      <c r="B5485" s="1"/>
    </row>
    <row r="5486" spans="2:2" x14ac:dyDescent="0.2">
      <c r="B5486" s="1"/>
    </row>
    <row r="5487" spans="2:2" x14ac:dyDescent="0.2">
      <c r="B5487" s="1"/>
    </row>
    <row r="5488" spans="2:2" x14ac:dyDescent="0.2">
      <c r="B5488" s="1"/>
    </row>
    <row r="5489" spans="2:2" x14ac:dyDescent="0.2">
      <c r="B5489" s="1"/>
    </row>
    <row r="5490" spans="2:2" x14ac:dyDescent="0.2">
      <c r="B5490" s="1"/>
    </row>
    <row r="5491" spans="2:2" x14ac:dyDescent="0.2">
      <c r="B5491" s="1"/>
    </row>
    <row r="5492" spans="2:2" x14ac:dyDescent="0.2">
      <c r="B5492" s="1"/>
    </row>
    <row r="5493" spans="2:2" x14ac:dyDescent="0.2">
      <c r="B5493" s="1"/>
    </row>
    <row r="5494" spans="2:2" x14ac:dyDescent="0.2">
      <c r="B5494" s="1"/>
    </row>
    <row r="5495" spans="2:2" x14ac:dyDescent="0.2">
      <c r="B5495" s="1"/>
    </row>
    <row r="5496" spans="2:2" x14ac:dyDescent="0.2">
      <c r="B5496" s="1"/>
    </row>
    <row r="5497" spans="2:2" x14ac:dyDescent="0.2">
      <c r="B5497" s="1"/>
    </row>
    <row r="5498" spans="2:2" x14ac:dyDescent="0.2">
      <c r="B5498" s="1"/>
    </row>
    <row r="5499" spans="2:2" x14ac:dyDescent="0.2">
      <c r="B5499" s="1"/>
    </row>
    <row r="5500" spans="2:2" x14ac:dyDescent="0.2">
      <c r="B5500" s="1"/>
    </row>
    <row r="5501" spans="2:2" x14ac:dyDescent="0.2">
      <c r="B5501" s="1"/>
    </row>
    <row r="5502" spans="2:2" x14ac:dyDescent="0.2">
      <c r="B5502" s="1"/>
    </row>
    <row r="5503" spans="2:2" x14ac:dyDescent="0.2">
      <c r="B5503" s="1"/>
    </row>
    <row r="5504" spans="2:2" x14ac:dyDescent="0.2">
      <c r="B5504" s="1"/>
    </row>
    <row r="5505" spans="2:2" x14ac:dyDescent="0.2">
      <c r="B5505" s="1"/>
    </row>
    <row r="5506" spans="2:2" x14ac:dyDescent="0.2">
      <c r="B5506" s="1"/>
    </row>
    <row r="5507" spans="2:2" x14ac:dyDescent="0.2">
      <c r="B5507" s="1"/>
    </row>
    <row r="5508" spans="2:2" x14ac:dyDescent="0.2">
      <c r="B5508" s="1"/>
    </row>
    <row r="5509" spans="2:2" x14ac:dyDescent="0.2">
      <c r="B5509" s="1"/>
    </row>
    <row r="5510" spans="2:2" x14ac:dyDescent="0.2">
      <c r="B5510" s="1"/>
    </row>
    <row r="5511" spans="2:2" x14ac:dyDescent="0.2">
      <c r="B5511" s="1"/>
    </row>
    <row r="5512" spans="2:2" x14ac:dyDescent="0.2">
      <c r="B5512" s="1"/>
    </row>
    <row r="5513" spans="2:2" x14ac:dyDescent="0.2">
      <c r="B5513" s="1"/>
    </row>
    <row r="5514" spans="2:2" x14ac:dyDescent="0.2">
      <c r="B5514" s="1"/>
    </row>
    <row r="5515" spans="2:2" x14ac:dyDescent="0.2">
      <c r="B5515" s="1"/>
    </row>
    <row r="5516" spans="2:2" x14ac:dyDescent="0.2">
      <c r="B5516" s="1"/>
    </row>
    <row r="5517" spans="2:2" x14ac:dyDescent="0.2">
      <c r="B5517" s="1"/>
    </row>
    <row r="5518" spans="2:2" x14ac:dyDescent="0.2">
      <c r="B5518" s="1"/>
    </row>
    <row r="5519" spans="2:2" x14ac:dyDescent="0.2">
      <c r="B5519" s="1"/>
    </row>
    <row r="5520" spans="2:2" x14ac:dyDescent="0.2">
      <c r="B5520" s="1"/>
    </row>
    <row r="5521" spans="2:2" x14ac:dyDescent="0.2">
      <c r="B5521" s="1"/>
    </row>
    <row r="5522" spans="2:2" x14ac:dyDescent="0.2">
      <c r="B5522" s="1"/>
    </row>
    <row r="5523" spans="2:2" x14ac:dyDescent="0.2">
      <c r="B5523" s="1"/>
    </row>
    <row r="5524" spans="2:2" x14ac:dyDescent="0.2">
      <c r="B5524" s="1"/>
    </row>
    <row r="5525" spans="2:2" x14ac:dyDescent="0.2">
      <c r="B5525" s="1"/>
    </row>
    <row r="5526" spans="2:2" x14ac:dyDescent="0.2">
      <c r="B5526" s="1"/>
    </row>
    <row r="5527" spans="2:2" x14ac:dyDescent="0.2">
      <c r="B5527" s="1"/>
    </row>
    <row r="5528" spans="2:2" x14ac:dyDescent="0.2">
      <c r="B5528" s="1"/>
    </row>
    <row r="5529" spans="2:2" x14ac:dyDescent="0.2">
      <c r="B5529" s="1"/>
    </row>
    <row r="5530" spans="2:2" x14ac:dyDescent="0.2">
      <c r="B5530" s="1"/>
    </row>
    <row r="5531" spans="2:2" x14ac:dyDescent="0.2">
      <c r="B5531" s="1"/>
    </row>
    <row r="5532" spans="2:2" x14ac:dyDescent="0.2">
      <c r="B5532" s="1"/>
    </row>
    <row r="5533" spans="2:2" x14ac:dyDescent="0.2">
      <c r="B5533" s="1"/>
    </row>
    <row r="5534" spans="2:2" x14ac:dyDescent="0.2">
      <c r="B5534" s="1"/>
    </row>
    <row r="5535" spans="2:2" x14ac:dyDescent="0.2">
      <c r="B5535" s="1"/>
    </row>
    <row r="5536" spans="2:2" x14ac:dyDescent="0.2">
      <c r="B5536" s="1"/>
    </row>
    <row r="5537" spans="2:2" x14ac:dyDescent="0.2">
      <c r="B5537" s="1"/>
    </row>
    <row r="5538" spans="2:2" x14ac:dyDescent="0.2">
      <c r="B5538" s="1"/>
    </row>
    <row r="5539" spans="2:2" x14ac:dyDescent="0.2">
      <c r="B5539" s="1"/>
    </row>
    <row r="5540" spans="2:2" x14ac:dyDescent="0.2">
      <c r="B5540" s="1"/>
    </row>
    <row r="5541" spans="2:2" x14ac:dyDescent="0.2">
      <c r="B5541" s="1"/>
    </row>
    <row r="5542" spans="2:2" x14ac:dyDescent="0.2">
      <c r="B5542" s="1"/>
    </row>
    <row r="5543" spans="2:2" x14ac:dyDescent="0.2">
      <c r="B5543" s="1"/>
    </row>
    <row r="5544" spans="2:2" x14ac:dyDescent="0.2">
      <c r="B5544" s="1"/>
    </row>
    <row r="5545" spans="2:2" x14ac:dyDescent="0.2">
      <c r="B5545" s="1"/>
    </row>
    <row r="5546" spans="2:2" x14ac:dyDescent="0.2">
      <c r="B5546" s="1"/>
    </row>
    <row r="5547" spans="2:2" x14ac:dyDescent="0.2">
      <c r="B5547" s="1"/>
    </row>
    <row r="5548" spans="2:2" x14ac:dyDescent="0.2">
      <c r="B5548" s="1"/>
    </row>
    <row r="5549" spans="2:2" x14ac:dyDescent="0.2">
      <c r="B5549" s="1"/>
    </row>
    <row r="5550" spans="2:2" x14ac:dyDescent="0.2">
      <c r="B5550" s="1"/>
    </row>
    <row r="5551" spans="2:2" x14ac:dyDescent="0.2">
      <c r="B5551" s="1"/>
    </row>
    <row r="5552" spans="2:2" x14ac:dyDescent="0.2">
      <c r="B5552" s="1"/>
    </row>
    <row r="5553" spans="2:2" x14ac:dyDescent="0.2">
      <c r="B5553" s="1"/>
    </row>
    <row r="5554" spans="2:2" x14ac:dyDescent="0.2">
      <c r="B5554" s="1"/>
    </row>
    <row r="5555" spans="2:2" x14ac:dyDescent="0.2">
      <c r="B5555" s="1"/>
    </row>
    <row r="5556" spans="2:2" x14ac:dyDescent="0.2">
      <c r="B5556" s="1"/>
    </row>
    <row r="5557" spans="2:2" x14ac:dyDescent="0.2">
      <c r="B5557" s="1"/>
    </row>
    <row r="5558" spans="2:2" x14ac:dyDescent="0.2">
      <c r="B5558" s="1"/>
    </row>
    <row r="5559" spans="2:2" x14ac:dyDescent="0.2">
      <c r="B5559" s="1"/>
    </row>
    <row r="5560" spans="2:2" x14ac:dyDescent="0.2">
      <c r="B5560" s="1"/>
    </row>
    <row r="5561" spans="2:2" x14ac:dyDescent="0.2">
      <c r="B5561" s="1"/>
    </row>
    <row r="5562" spans="2:2" x14ac:dyDescent="0.2">
      <c r="B5562" s="1"/>
    </row>
    <row r="5563" spans="2:2" x14ac:dyDescent="0.2">
      <c r="B5563" s="1"/>
    </row>
    <row r="5564" spans="2:2" x14ac:dyDescent="0.2">
      <c r="B5564" s="1"/>
    </row>
    <row r="5565" spans="2:2" x14ac:dyDescent="0.2">
      <c r="B5565" s="1"/>
    </row>
    <row r="5566" spans="2:2" x14ac:dyDescent="0.2">
      <c r="B5566" s="1"/>
    </row>
    <row r="5567" spans="2:2" x14ac:dyDescent="0.2">
      <c r="B5567" s="1"/>
    </row>
    <row r="5568" spans="2:2" x14ac:dyDescent="0.2">
      <c r="B5568" s="1"/>
    </row>
    <row r="5569" spans="2:2" x14ac:dyDescent="0.2">
      <c r="B5569" s="1"/>
    </row>
    <row r="5570" spans="2:2" x14ac:dyDescent="0.2">
      <c r="B5570" s="1"/>
    </row>
    <row r="5571" spans="2:2" x14ac:dyDescent="0.2">
      <c r="B5571" s="1"/>
    </row>
    <row r="5572" spans="2:2" x14ac:dyDescent="0.2">
      <c r="B5572" s="1"/>
    </row>
    <row r="5573" spans="2:2" x14ac:dyDescent="0.2">
      <c r="B5573" s="1"/>
    </row>
    <row r="5574" spans="2:2" x14ac:dyDescent="0.2">
      <c r="B5574" s="1"/>
    </row>
    <row r="5575" spans="2:2" x14ac:dyDescent="0.2">
      <c r="B5575" s="1"/>
    </row>
    <row r="5576" spans="2:2" x14ac:dyDescent="0.2">
      <c r="B5576" s="1"/>
    </row>
    <row r="5577" spans="2:2" x14ac:dyDescent="0.2">
      <c r="B5577" s="1"/>
    </row>
    <row r="5578" spans="2:2" x14ac:dyDescent="0.2">
      <c r="B5578" s="1"/>
    </row>
    <row r="5579" spans="2:2" x14ac:dyDescent="0.2">
      <c r="B5579" s="1"/>
    </row>
    <row r="5580" spans="2:2" x14ac:dyDescent="0.2">
      <c r="B5580" s="1"/>
    </row>
    <row r="5581" spans="2:2" x14ac:dyDescent="0.2">
      <c r="B5581" s="1"/>
    </row>
    <row r="5582" spans="2:2" x14ac:dyDescent="0.2">
      <c r="B5582" s="1"/>
    </row>
    <row r="5583" spans="2:2" x14ac:dyDescent="0.2">
      <c r="B5583" s="1"/>
    </row>
    <row r="5584" spans="2:2" x14ac:dyDescent="0.2">
      <c r="B5584" s="1"/>
    </row>
    <row r="5585" spans="2:2" x14ac:dyDescent="0.2">
      <c r="B5585" s="1"/>
    </row>
    <row r="5586" spans="2:2" x14ac:dyDescent="0.2">
      <c r="B5586" s="1"/>
    </row>
    <row r="5587" spans="2:2" x14ac:dyDescent="0.2">
      <c r="B5587" s="1"/>
    </row>
    <row r="5588" spans="2:2" x14ac:dyDescent="0.2">
      <c r="B5588" s="1"/>
    </row>
    <row r="5589" spans="2:2" x14ac:dyDescent="0.2">
      <c r="B5589" s="1"/>
    </row>
    <row r="5590" spans="2:2" x14ac:dyDescent="0.2">
      <c r="B5590" s="1"/>
    </row>
    <row r="5591" spans="2:2" x14ac:dyDescent="0.2">
      <c r="B5591" s="1"/>
    </row>
    <row r="5592" spans="2:2" x14ac:dyDescent="0.2">
      <c r="B5592" s="1"/>
    </row>
    <row r="5593" spans="2:2" x14ac:dyDescent="0.2">
      <c r="B5593" s="1"/>
    </row>
    <row r="5594" spans="2:2" x14ac:dyDescent="0.2">
      <c r="B5594" s="1"/>
    </row>
    <row r="5595" spans="2:2" x14ac:dyDescent="0.2">
      <c r="B5595" s="1"/>
    </row>
    <row r="5596" spans="2:2" x14ac:dyDescent="0.2">
      <c r="B5596" s="1"/>
    </row>
    <row r="5597" spans="2:2" x14ac:dyDescent="0.2">
      <c r="B5597" s="1"/>
    </row>
    <row r="5598" spans="2:2" x14ac:dyDescent="0.2">
      <c r="B5598" s="1"/>
    </row>
    <row r="5599" spans="2:2" x14ac:dyDescent="0.2">
      <c r="B5599" s="1"/>
    </row>
    <row r="5600" spans="2:2" x14ac:dyDescent="0.2">
      <c r="B5600" s="1"/>
    </row>
    <row r="5601" spans="2:2" x14ac:dyDescent="0.2">
      <c r="B5601" s="1"/>
    </row>
    <row r="5602" spans="2:2" x14ac:dyDescent="0.2">
      <c r="B5602" s="1"/>
    </row>
    <row r="5603" spans="2:2" x14ac:dyDescent="0.2">
      <c r="B5603" s="1"/>
    </row>
    <row r="5604" spans="2:2" x14ac:dyDescent="0.2">
      <c r="B5604" s="1"/>
    </row>
    <row r="5605" spans="2:2" x14ac:dyDescent="0.2">
      <c r="B5605" s="1"/>
    </row>
    <row r="5606" spans="2:2" x14ac:dyDescent="0.2">
      <c r="B5606" s="1"/>
    </row>
    <row r="5607" spans="2:2" x14ac:dyDescent="0.2">
      <c r="B5607" s="1"/>
    </row>
    <row r="5608" spans="2:2" x14ac:dyDescent="0.2">
      <c r="B5608" s="1"/>
    </row>
    <row r="5609" spans="2:2" x14ac:dyDescent="0.2">
      <c r="B5609" s="1"/>
    </row>
    <row r="5610" spans="2:2" x14ac:dyDescent="0.2">
      <c r="B5610" s="1"/>
    </row>
    <row r="5611" spans="2:2" x14ac:dyDescent="0.2">
      <c r="B5611" s="1"/>
    </row>
    <row r="5612" spans="2:2" x14ac:dyDescent="0.2">
      <c r="B5612" s="1"/>
    </row>
    <row r="5613" spans="2:2" x14ac:dyDescent="0.2">
      <c r="B5613" s="1"/>
    </row>
    <row r="5614" spans="2:2" x14ac:dyDescent="0.2">
      <c r="B5614" s="1"/>
    </row>
    <row r="5615" spans="2:2" x14ac:dyDescent="0.2">
      <c r="B5615" s="1"/>
    </row>
    <row r="5616" spans="2:2" x14ac:dyDescent="0.2">
      <c r="B5616" s="1"/>
    </row>
    <row r="5617" spans="2:2" x14ac:dyDescent="0.2">
      <c r="B5617" s="1"/>
    </row>
    <row r="5618" spans="2:2" x14ac:dyDescent="0.2">
      <c r="B5618" s="1"/>
    </row>
    <row r="5619" spans="2:2" x14ac:dyDescent="0.2">
      <c r="B5619" s="1"/>
    </row>
    <row r="5620" spans="2:2" x14ac:dyDescent="0.2">
      <c r="B5620" s="1"/>
    </row>
    <row r="5621" spans="2:2" x14ac:dyDescent="0.2">
      <c r="B5621" s="1"/>
    </row>
    <row r="5622" spans="2:2" x14ac:dyDescent="0.2">
      <c r="B5622" s="1"/>
    </row>
    <row r="5623" spans="2:2" x14ac:dyDescent="0.2">
      <c r="B5623" s="1"/>
    </row>
    <row r="5624" spans="2:2" x14ac:dyDescent="0.2">
      <c r="B5624" s="1"/>
    </row>
    <row r="5625" spans="2:2" x14ac:dyDescent="0.2">
      <c r="B5625" s="1"/>
    </row>
    <row r="5626" spans="2:2" x14ac:dyDescent="0.2">
      <c r="B5626" s="1"/>
    </row>
    <row r="5627" spans="2:2" x14ac:dyDescent="0.2">
      <c r="B5627" s="1"/>
    </row>
    <row r="5628" spans="2:2" x14ac:dyDescent="0.2">
      <c r="B5628" s="1"/>
    </row>
    <row r="5629" spans="2:2" x14ac:dyDescent="0.2">
      <c r="B5629" s="1"/>
    </row>
    <row r="5630" spans="2:2" x14ac:dyDescent="0.2">
      <c r="B5630" s="1"/>
    </row>
    <row r="5631" spans="2:2" x14ac:dyDescent="0.2">
      <c r="B5631" s="1"/>
    </row>
    <row r="5632" spans="2:2" x14ac:dyDescent="0.2">
      <c r="B5632" s="1"/>
    </row>
    <row r="5633" spans="2:2" x14ac:dyDescent="0.2">
      <c r="B5633" s="1"/>
    </row>
    <row r="5634" spans="2:2" x14ac:dyDescent="0.2">
      <c r="B5634" s="1"/>
    </row>
    <row r="5635" spans="2:2" x14ac:dyDescent="0.2">
      <c r="B5635" s="1"/>
    </row>
    <row r="5636" spans="2:2" x14ac:dyDescent="0.2">
      <c r="B5636" s="1"/>
    </row>
    <row r="5637" spans="2:2" x14ac:dyDescent="0.2">
      <c r="B5637" s="1"/>
    </row>
    <row r="5638" spans="2:2" x14ac:dyDescent="0.2">
      <c r="B5638" s="1"/>
    </row>
    <row r="5639" spans="2:2" x14ac:dyDescent="0.2">
      <c r="B5639" s="1"/>
    </row>
    <row r="5640" spans="2:2" x14ac:dyDescent="0.2">
      <c r="B5640" s="1"/>
    </row>
    <row r="5641" spans="2:2" x14ac:dyDescent="0.2">
      <c r="B5641" s="1"/>
    </row>
    <row r="5642" spans="2:2" x14ac:dyDescent="0.2">
      <c r="B5642" s="1"/>
    </row>
    <row r="5643" spans="2:2" x14ac:dyDescent="0.2">
      <c r="B5643" s="1"/>
    </row>
    <row r="5644" spans="2:2" x14ac:dyDescent="0.2">
      <c r="B5644" s="1"/>
    </row>
    <row r="5645" spans="2:2" x14ac:dyDescent="0.2">
      <c r="B5645" s="1"/>
    </row>
    <row r="5646" spans="2:2" x14ac:dyDescent="0.2">
      <c r="B5646" s="1"/>
    </row>
    <row r="5647" spans="2:2" x14ac:dyDescent="0.2">
      <c r="B5647" s="1"/>
    </row>
    <row r="5648" spans="2:2" x14ac:dyDescent="0.2">
      <c r="B5648" s="1"/>
    </row>
    <row r="5649" spans="2:2" x14ac:dyDescent="0.2">
      <c r="B5649" s="1"/>
    </row>
    <row r="5650" spans="2:2" x14ac:dyDescent="0.2">
      <c r="B5650" s="1"/>
    </row>
    <row r="5651" spans="2:2" x14ac:dyDescent="0.2">
      <c r="B5651" s="1"/>
    </row>
    <row r="5652" spans="2:2" x14ac:dyDescent="0.2">
      <c r="B5652" s="1"/>
    </row>
    <row r="5653" spans="2:2" x14ac:dyDescent="0.2">
      <c r="B5653" s="1"/>
    </row>
    <row r="5654" spans="2:2" x14ac:dyDescent="0.2">
      <c r="B5654" s="1"/>
    </row>
    <row r="5655" spans="2:2" x14ac:dyDescent="0.2">
      <c r="B5655" s="1"/>
    </row>
    <row r="5656" spans="2:2" x14ac:dyDescent="0.2">
      <c r="B5656" s="1"/>
    </row>
    <row r="5657" spans="2:2" x14ac:dyDescent="0.2">
      <c r="B5657" s="1"/>
    </row>
    <row r="5658" spans="2:2" x14ac:dyDescent="0.2">
      <c r="B5658" s="1"/>
    </row>
    <row r="5659" spans="2:2" x14ac:dyDescent="0.2">
      <c r="B5659" s="1"/>
    </row>
    <row r="5660" spans="2:2" x14ac:dyDescent="0.2">
      <c r="B5660" s="1"/>
    </row>
    <row r="5661" spans="2:2" x14ac:dyDescent="0.2">
      <c r="B5661" s="1"/>
    </row>
    <row r="5662" spans="2:2" x14ac:dyDescent="0.2">
      <c r="B5662" s="1"/>
    </row>
    <row r="5663" spans="2:2" x14ac:dyDescent="0.2">
      <c r="B5663" s="1"/>
    </row>
    <row r="5664" spans="2:2" x14ac:dyDescent="0.2">
      <c r="B5664" s="1"/>
    </row>
    <row r="5665" spans="2:2" x14ac:dyDescent="0.2">
      <c r="B5665" s="1"/>
    </row>
    <row r="5666" spans="2:2" x14ac:dyDescent="0.2">
      <c r="B5666" s="1"/>
    </row>
    <row r="5667" spans="2:2" x14ac:dyDescent="0.2">
      <c r="B5667" s="1"/>
    </row>
    <row r="5668" spans="2:2" x14ac:dyDescent="0.2">
      <c r="B5668" s="1"/>
    </row>
    <row r="5669" spans="2:2" x14ac:dyDescent="0.2">
      <c r="B5669" s="1"/>
    </row>
    <row r="5670" spans="2:2" x14ac:dyDescent="0.2">
      <c r="B5670" s="1"/>
    </row>
    <row r="5671" spans="2:2" x14ac:dyDescent="0.2">
      <c r="B5671" s="1"/>
    </row>
    <row r="5672" spans="2:2" x14ac:dyDescent="0.2">
      <c r="B5672" s="1"/>
    </row>
    <row r="5673" spans="2:2" x14ac:dyDescent="0.2">
      <c r="B5673" s="1"/>
    </row>
    <row r="5674" spans="2:2" x14ac:dyDescent="0.2">
      <c r="B5674" s="1"/>
    </row>
    <row r="5675" spans="2:2" x14ac:dyDescent="0.2">
      <c r="B5675" s="1"/>
    </row>
    <row r="5676" spans="2:2" x14ac:dyDescent="0.2">
      <c r="B5676" s="1"/>
    </row>
    <row r="5677" spans="2:2" x14ac:dyDescent="0.2">
      <c r="B5677" s="1"/>
    </row>
    <row r="5678" spans="2:2" x14ac:dyDescent="0.2">
      <c r="B5678" s="1"/>
    </row>
    <row r="5679" spans="2:2" x14ac:dyDescent="0.2">
      <c r="B5679" s="1"/>
    </row>
    <row r="5680" spans="2:2" x14ac:dyDescent="0.2">
      <c r="B5680" s="1"/>
    </row>
    <row r="5681" spans="2:2" x14ac:dyDescent="0.2">
      <c r="B5681" s="1"/>
    </row>
    <row r="5682" spans="2:2" x14ac:dyDescent="0.2">
      <c r="B5682" s="1"/>
    </row>
    <row r="5683" spans="2:2" x14ac:dyDescent="0.2">
      <c r="B5683" s="1"/>
    </row>
    <row r="5684" spans="2:2" x14ac:dyDescent="0.2">
      <c r="B5684" s="1"/>
    </row>
    <row r="5685" spans="2:2" x14ac:dyDescent="0.2">
      <c r="B5685" s="1"/>
    </row>
    <row r="5686" spans="2:2" x14ac:dyDescent="0.2">
      <c r="B5686" s="1"/>
    </row>
    <row r="5687" spans="2:2" x14ac:dyDescent="0.2">
      <c r="B5687" s="1"/>
    </row>
    <row r="5688" spans="2:2" x14ac:dyDescent="0.2">
      <c r="B5688" s="1"/>
    </row>
    <row r="5689" spans="2:2" x14ac:dyDescent="0.2">
      <c r="B5689" s="1"/>
    </row>
    <row r="5690" spans="2:2" x14ac:dyDescent="0.2">
      <c r="B5690" s="1"/>
    </row>
    <row r="5691" spans="2:2" x14ac:dyDescent="0.2">
      <c r="B5691" s="1"/>
    </row>
    <row r="5692" spans="2:2" x14ac:dyDescent="0.2">
      <c r="B5692" s="1"/>
    </row>
    <row r="5693" spans="2:2" x14ac:dyDescent="0.2">
      <c r="B5693" s="1"/>
    </row>
    <row r="5694" spans="2:2" x14ac:dyDescent="0.2">
      <c r="B5694" s="1"/>
    </row>
    <row r="5695" spans="2:2" x14ac:dyDescent="0.2">
      <c r="B5695" s="1"/>
    </row>
    <row r="5696" spans="2:2" x14ac:dyDescent="0.2">
      <c r="B5696" s="1"/>
    </row>
    <row r="5697" spans="2:2" x14ac:dyDescent="0.2">
      <c r="B5697" s="1"/>
    </row>
    <row r="5698" spans="2:2" x14ac:dyDescent="0.2">
      <c r="B5698" s="1"/>
    </row>
    <row r="5699" spans="2:2" x14ac:dyDescent="0.2">
      <c r="B5699" s="1"/>
    </row>
    <row r="5700" spans="2:2" x14ac:dyDescent="0.2">
      <c r="B5700" s="1"/>
    </row>
    <row r="5701" spans="2:2" x14ac:dyDescent="0.2">
      <c r="B5701" s="1"/>
    </row>
    <row r="5702" spans="2:2" x14ac:dyDescent="0.2">
      <c r="B5702" s="1"/>
    </row>
    <row r="5703" spans="2:2" x14ac:dyDescent="0.2">
      <c r="B5703" s="1"/>
    </row>
    <row r="5704" spans="2:2" x14ac:dyDescent="0.2">
      <c r="B5704" s="1"/>
    </row>
    <row r="5705" spans="2:2" x14ac:dyDescent="0.2">
      <c r="B5705" s="1"/>
    </row>
    <row r="5706" spans="2:2" x14ac:dyDescent="0.2">
      <c r="B5706" s="1"/>
    </row>
    <row r="5707" spans="2:2" x14ac:dyDescent="0.2">
      <c r="B5707" s="1"/>
    </row>
    <row r="5708" spans="2:2" x14ac:dyDescent="0.2">
      <c r="B5708" s="1"/>
    </row>
    <row r="5709" spans="2:2" x14ac:dyDescent="0.2">
      <c r="B5709" s="1"/>
    </row>
    <row r="5710" spans="2:2" x14ac:dyDescent="0.2">
      <c r="B5710" s="1"/>
    </row>
    <row r="5711" spans="2:2" x14ac:dyDescent="0.2">
      <c r="B5711" s="1"/>
    </row>
    <row r="5712" spans="2:2" x14ac:dyDescent="0.2">
      <c r="B5712" s="1"/>
    </row>
    <row r="5713" spans="2:2" x14ac:dyDescent="0.2">
      <c r="B5713" s="1"/>
    </row>
    <row r="5714" spans="2:2" x14ac:dyDescent="0.2">
      <c r="B5714" s="1"/>
    </row>
    <row r="5715" spans="2:2" x14ac:dyDescent="0.2">
      <c r="B5715" s="1"/>
    </row>
    <row r="5716" spans="2:2" x14ac:dyDescent="0.2">
      <c r="B5716" s="1"/>
    </row>
    <row r="5717" spans="2:2" x14ac:dyDescent="0.2">
      <c r="B5717" s="1"/>
    </row>
    <row r="5718" spans="2:2" x14ac:dyDescent="0.2">
      <c r="B5718" s="1"/>
    </row>
    <row r="5719" spans="2:2" x14ac:dyDescent="0.2">
      <c r="B5719" s="1"/>
    </row>
    <row r="5720" spans="2:2" x14ac:dyDescent="0.2">
      <c r="B5720" s="1"/>
    </row>
    <row r="5721" spans="2:2" x14ac:dyDescent="0.2">
      <c r="B5721" s="1"/>
    </row>
    <row r="5722" spans="2:2" x14ac:dyDescent="0.2">
      <c r="B5722" s="1"/>
    </row>
    <row r="5723" spans="2:2" x14ac:dyDescent="0.2">
      <c r="B5723" s="1"/>
    </row>
    <row r="5724" spans="2:2" x14ac:dyDescent="0.2">
      <c r="B5724" s="1"/>
    </row>
    <row r="5725" spans="2:2" x14ac:dyDescent="0.2">
      <c r="B5725" s="1"/>
    </row>
    <row r="5726" spans="2:2" x14ac:dyDescent="0.2">
      <c r="B5726" s="1"/>
    </row>
    <row r="5727" spans="2:2" x14ac:dyDescent="0.2">
      <c r="B5727" s="1"/>
    </row>
    <row r="5728" spans="2:2" x14ac:dyDescent="0.2">
      <c r="B5728" s="1"/>
    </row>
    <row r="5729" spans="2:2" x14ac:dyDescent="0.2">
      <c r="B5729" s="1"/>
    </row>
    <row r="5730" spans="2:2" x14ac:dyDescent="0.2">
      <c r="B5730" s="1"/>
    </row>
    <row r="5731" spans="2:2" x14ac:dyDescent="0.2">
      <c r="B5731" s="1"/>
    </row>
    <row r="5732" spans="2:2" x14ac:dyDescent="0.2">
      <c r="B5732" s="1"/>
    </row>
    <row r="5733" spans="2:2" x14ac:dyDescent="0.2">
      <c r="B5733" s="1"/>
    </row>
    <row r="5734" spans="2:2" x14ac:dyDescent="0.2">
      <c r="B5734" s="1"/>
    </row>
    <row r="5735" spans="2:2" x14ac:dyDescent="0.2">
      <c r="B5735" s="1"/>
    </row>
    <row r="5736" spans="2:2" x14ac:dyDescent="0.2">
      <c r="B5736" s="1"/>
    </row>
    <row r="5737" spans="2:2" x14ac:dyDescent="0.2">
      <c r="B5737" s="1"/>
    </row>
    <row r="5738" spans="2:2" x14ac:dyDescent="0.2">
      <c r="B5738" s="1"/>
    </row>
    <row r="5739" spans="2:2" x14ac:dyDescent="0.2">
      <c r="B5739" s="1"/>
    </row>
    <row r="5740" spans="2:2" x14ac:dyDescent="0.2">
      <c r="B5740" s="1"/>
    </row>
    <row r="5741" spans="2:2" x14ac:dyDescent="0.2">
      <c r="B5741" s="1"/>
    </row>
    <row r="5742" spans="2:2" x14ac:dyDescent="0.2">
      <c r="B5742" s="1"/>
    </row>
    <row r="5743" spans="2:2" x14ac:dyDescent="0.2">
      <c r="B5743" s="1"/>
    </row>
    <row r="5744" spans="2:2" x14ac:dyDescent="0.2">
      <c r="B5744" s="1"/>
    </row>
    <row r="5745" spans="2:2" x14ac:dyDescent="0.2">
      <c r="B5745" s="1"/>
    </row>
    <row r="5746" spans="2:2" x14ac:dyDescent="0.2">
      <c r="B5746" s="1"/>
    </row>
    <row r="5747" spans="2:2" x14ac:dyDescent="0.2">
      <c r="B5747" s="1"/>
    </row>
    <row r="5748" spans="2:2" x14ac:dyDescent="0.2">
      <c r="B5748" s="1"/>
    </row>
    <row r="5749" spans="2:2" x14ac:dyDescent="0.2">
      <c r="B5749" s="1"/>
    </row>
    <row r="5750" spans="2:2" x14ac:dyDescent="0.2">
      <c r="B5750" s="1"/>
    </row>
    <row r="5751" spans="2:2" x14ac:dyDescent="0.2">
      <c r="B5751" s="1"/>
    </row>
    <row r="5752" spans="2:2" x14ac:dyDescent="0.2">
      <c r="B5752" s="1"/>
    </row>
    <row r="5753" spans="2:2" x14ac:dyDescent="0.2">
      <c r="B5753" s="1"/>
    </row>
    <row r="5754" spans="2:2" x14ac:dyDescent="0.2">
      <c r="B5754" s="1"/>
    </row>
    <row r="5755" spans="2:2" x14ac:dyDescent="0.2">
      <c r="B5755" s="1"/>
    </row>
    <row r="5756" spans="2:2" x14ac:dyDescent="0.2">
      <c r="B5756" s="1"/>
    </row>
    <row r="5757" spans="2:2" x14ac:dyDescent="0.2">
      <c r="B5757" s="1"/>
    </row>
    <row r="5758" spans="2:2" x14ac:dyDescent="0.2">
      <c r="B5758" s="1"/>
    </row>
    <row r="5759" spans="2:2" x14ac:dyDescent="0.2">
      <c r="B5759" s="1"/>
    </row>
    <row r="5760" spans="2:2" x14ac:dyDescent="0.2">
      <c r="B5760" s="1"/>
    </row>
    <row r="5761" spans="2:2" x14ac:dyDescent="0.2">
      <c r="B5761" s="1"/>
    </row>
    <row r="5762" spans="2:2" x14ac:dyDescent="0.2">
      <c r="B5762" s="1"/>
    </row>
    <row r="5763" spans="2:2" x14ac:dyDescent="0.2">
      <c r="B5763" s="1"/>
    </row>
    <row r="5764" spans="2:2" x14ac:dyDescent="0.2">
      <c r="B5764" s="1"/>
    </row>
    <row r="5765" spans="2:2" x14ac:dyDescent="0.2">
      <c r="B5765" s="1"/>
    </row>
    <row r="5766" spans="2:2" x14ac:dyDescent="0.2">
      <c r="B5766" s="1"/>
    </row>
    <row r="5767" spans="2:2" x14ac:dyDescent="0.2">
      <c r="B5767" s="1"/>
    </row>
    <row r="5768" spans="2:2" x14ac:dyDescent="0.2">
      <c r="B5768" s="1"/>
    </row>
    <row r="5769" spans="2:2" x14ac:dyDescent="0.2">
      <c r="B5769" s="1"/>
    </row>
    <row r="5770" spans="2:2" x14ac:dyDescent="0.2">
      <c r="B5770" s="1"/>
    </row>
    <row r="5771" spans="2:2" x14ac:dyDescent="0.2">
      <c r="B5771" s="1"/>
    </row>
    <row r="5772" spans="2:2" x14ac:dyDescent="0.2">
      <c r="B5772" s="1"/>
    </row>
    <row r="5773" spans="2:2" x14ac:dyDescent="0.2">
      <c r="B5773" s="1"/>
    </row>
    <row r="5774" spans="2:2" x14ac:dyDescent="0.2">
      <c r="B5774" s="1"/>
    </row>
    <row r="5775" spans="2:2" x14ac:dyDescent="0.2">
      <c r="B5775" s="1"/>
    </row>
    <row r="5776" spans="2:2" x14ac:dyDescent="0.2">
      <c r="B5776" s="1"/>
    </row>
    <row r="5777" spans="2:2" x14ac:dyDescent="0.2">
      <c r="B5777" s="1"/>
    </row>
    <row r="5778" spans="2:2" x14ac:dyDescent="0.2">
      <c r="B5778" s="1"/>
    </row>
    <row r="5779" spans="2:2" x14ac:dyDescent="0.2">
      <c r="B5779" s="1"/>
    </row>
    <row r="5780" spans="2:2" x14ac:dyDescent="0.2">
      <c r="B5780" s="1"/>
    </row>
    <row r="5781" spans="2:2" x14ac:dyDescent="0.2">
      <c r="B5781" s="1"/>
    </row>
    <row r="5782" spans="2:2" x14ac:dyDescent="0.2">
      <c r="B5782" s="1"/>
    </row>
    <row r="5783" spans="2:2" x14ac:dyDescent="0.2">
      <c r="B5783" s="1"/>
    </row>
    <row r="5784" spans="2:2" x14ac:dyDescent="0.2">
      <c r="B5784" s="1"/>
    </row>
    <row r="5785" spans="2:2" x14ac:dyDescent="0.2">
      <c r="B5785" s="1"/>
    </row>
    <row r="5786" spans="2:2" x14ac:dyDescent="0.2">
      <c r="B5786" s="1"/>
    </row>
    <row r="5787" spans="2:2" x14ac:dyDescent="0.2">
      <c r="B5787" s="1"/>
    </row>
    <row r="5788" spans="2:2" x14ac:dyDescent="0.2">
      <c r="B5788" s="1"/>
    </row>
    <row r="5789" spans="2:2" x14ac:dyDescent="0.2">
      <c r="B5789" s="1"/>
    </row>
    <row r="5790" spans="2:2" x14ac:dyDescent="0.2">
      <c r="B5790" s="1"/>
    </row>
    <row r="5791" spans="2:2" x14ac:dyDescent="0.2">
      <c r="B5791" s="1"/>
    </row>
    <row r="5792" spans="2:2" x14ac:dyDescent="0.2">
      <c r="B5792" s="1"/>
    </row>
    <row r="5793" spans="2:2" x14ac:dyDescent="0.2">
      <c r="B5793" s="1"/>
    </row>
    <row r="5794" spans="2:2" x14ac:dyDescent="0.2">
      <c r="B5794" s="1"/>
    </row>
    <row r="5795" spans="2:2" x14ac:dyDescent="0.2">
      <c r="B5795" s="1"/>
    </row>
    <row r="5796" spans="2:2" x14ac:dyDescent="0.2">
      <c r="B5796" s="1"/>
    </row>
    <row r="5797" spans="2:2" x14ac:dyDescent="0.2">
      <c r="B5797" s="1"/>
    </row>
    <row r="5798" spans="2:2" x14ac:dyDescent="0.2">
      <c r="B5798" s="1"/>
    </row>
    <row r="5799" spans="2:2" x14ac:dyDescent="0.2">
      <c r="B5799" s="1"/>
    </row>
    <row r="5800" spans="2:2" x14ac:dyDescent="0.2">
      <c r="B5800" s="1"/>
    </row>
    <row r="5801" spans="2:2" x14ac:dyDescent="0.2">
      <c r="B5801" s="1"/>
    </row>
    <row r="5802" spans="2:2" x14ac:dyDescent="0.2">
      <c r="B5802" s="1"/>
    </row>
    <row r="5803" spans="2:2" x14ac:dyDescent="0.2">
      <c r="B5803" s="1"/>
    </row>
    <row r="5804" spans="2:2" x14ac:dyDescent="0.2">
      <c r="B5804" s="1"/>
    </row>
    <row r="5805" spans="2:2" x14ac:dyDescent="0.2">
      <c r="B5805" s="1"/>
    </row>
    <row r="5806" spans="2:2" x14ac:dyDescent="0.2">
      <c r="B5806" s="1"/>
    </row>
    <row r="5807" spans="2:2" x14ac:dyDescent="0.2">
      <c r="B5807" s="1"/>
    </row>
    <row r="5808" spans="2:2" x14ac:dyDescent="0.2">
      <c r="B5808" s="1"/>
    </row>
    <row r="5809" spans="2:2" x14ac:dyDescent="0.2">
      <c r="B5809" s="1"/>
    </row>
    <row r="5810" spans="2:2" x14ac:dyDescent="0.2">
      <c r="B5810" s="1"/>
    </row>
    <row r="5811" spans="2:2" x14ac:dyDescent="0.2">
      <c r="B5811" s="1"/>
    </row>
    <row r="5812" spans="2:2" x14ac:dyDescent="0.2">
      <c r="B5812" s="1"/>
    </row>
    <row r="5813" spans="2:2" x14ac:dyDescent="0.2">
      <c r="B5813" s="1"/>
    </row>
    <row r="5814" spans="2:2" x14ac:dyDescent="0.2">
      <c r="B5814" s="1"/>
    </row>
    <row r="5815" spans="2:2" x14ac:dyDescent="0.2">
      <c r="B5815" s="1"/>
    </row>
    <row r="5816" spans="2:2" x14ac:dyDescent="0.2">
      <c r="B5816" s="1"/>
    </row>
    <row r="5817" spans="2:2" x14ac:dyDescent="0.2">
      <c r="B5817" s="1"/>
    </row>
    <row r="5818" spans="2:2" x14ac:dyDescent="0.2">
      <c r="B5818" s="1"/>
    </row>
    <row r="5819" spans="2:2" x14ac:dyDescent="0.2">
      <c r="B5819" s="1"/>
    </row>
    <row r="5820" spans="2:2" x14ac:dyDescent="0.2">
      <c r="B5820" s="1"/>
    </row>
    <row r="5821" spans="2:2" x14ac:dyDescent="0.2">
      <c r="B5821" s="1"/>
    </row>
    <row r="5822" spans="2:2" x14ac:dyDescent="0.2">
      <c r="B5822" s="1"/>
    </row>
    <row r="5823" spans="2:2" x14ac:dyDescent="0.2">
      <c r="B5823" s="1"/>
    </row>
    <row r="5824" spans="2:2" x14ac:dyDescent="0.2">
      <c r="B5824" s="1"/>
    </row>
    <row r="5825" spans="2:2" x14ac:dyDescent="0.2">
      <c r="B5825" s="1"/>
    </row>
    <row r="5826" spans="2:2" x14ac:dyDescent="0.2">
      <c r="B5826" s="1"/>
    </row>
    <row r="5827" spans="2:2" x14ac:dyDescent="0.2">
      <c r="B5827" s="1"/>
    </row>
    <row r="5828" spans="2:2" x14ac:dyDescent="0.2">
      <c r="B5828" s="1"/>
    </row>
    <row r="5829" spans="2:2" x14ac:dyDescent="0.2">
      <c r="B5829" s="1"/>
    </row>
    <row r="5830" spans="2:2" x14ac:dyDescent="0.2">
      <c r="B5830" s="1"/>
    </row>
    <row r="5831" spans="2:2" x14ac:dyDescent="0.2">
      <c r="B5831" s="1"/>
    </row>
    <row r="5832" spans="2:2" x14ac:dyDescent="0.2">
      <c r="B5832" s="1"/>
    </row>
    <row r="5833" spans="2:2" x14ac:dyDescent="0.2">
      <c r="B5833" s="1"/>
    </row>
    <row r="5834" spans="2:2" x14ac:dyDescent="0.2">
      <c r="B5834" s="1"/>
    </row>
    <row r="5835" spans="2:2" x14ac:dyDescent="0.2">
      <c r="B5835" s="1"/>
    </row>
    <row r="5836" spans="2:2" x14ac:dyDescent="0.2">
      <c r="B5836" s="1"/>
    </row>
    <row r="5837" spans="2:2" x14ac:dyDescent="0.2">
      <c r="B5837" s="1"/>
    </row>
    <row r="5838" spans="2:2" x14ac:dyDescent="0.2">
      <c r="B5838" s="1"/>
    </row>
    <row r="5839" spans="2:2" x14ac:dyDescent="0.2">
      <c r="B5839" s="1"/>
    </row>
    <row r="5840" spans="2:2" x14ac:dyDescent="0.2">
      <c r="B5840" s="1"/>
    </row>
    <row r="5841" spans="2:2" x14ac:dyDescent="0.2">
      <c r="B5841" s="1"/>
    </row>
    <row r="5842" spans="2:2" x14ac:dyDescent="0.2">
      <c r="B5842" s="1"/>
    </row>
    <row r="5843" spans="2:2" x14ac:dyDescent="0.2">
      <c r="B5843" s="1"/>
    </row>
    <row r="5844" spans="2:2" x14ac:dyDescent="0.2">
      <c r="B5844" s="1"/>
    </row>
    <row r="5845" spans="2:2" x14ac:dyDescent="0.2">
      <c r="B5845" s="1"/>
    </row>
    <row r="5846" spans="2:2" x14ac:dyDescent="0.2">
      <c r="B5846" s="1"/>
    </row>
    <row r="5847" spans="2:2" x14ac:dyDescent="0.2">
      <c r="B5847" s="1"/>
    </row>
    <row r="5848" spans="2:2" x14ac:dyDescent="0.2">
      <c r="B5848" s="1"/>
    </row>
    <row r="5849" spans="2:2" x14ac:dyDescent="0.2">
      <c r="B5849" s="1"/>
    </row>
    <row r="5850" spans="2:2" x14ac:dyDescent="0.2">
      <c r="B5850" s="1"/>
    </row>
    <row r="5851" spans="2:2" x14ac:dyDescent="0.2">
      <c r="B5851" s="1"/>
    </row>
    <row r="5852" spans="2:2" x14ac:dyDescent="0.2">
      <c r="B5852" s="1"/>
    </row>
    <row r="5853" spans="2:2" x14ac:dyDescent="0.2">
      <c r="B5853" s="1"/>
    </row>
    <row r="5854" spans="2:2" x14ac:dyDescent="0.2">
      <c r="B5854" s="1"/>
    </row>
    <row r="5855" spans="2:2" x14ac:dyDescent="0.2">
      <c r="B5855" s="1"/>
    </row>
    <row r="5856" spans="2:2" x14ac:dyDescent="0.2">
      <c r="B5856" s="1"/>
    </row>
    <row r="5857" spans="2:2" x14ac:dyDescent="0.2">
      <c r="B5857" s="1"/>
    </row>
    <row r="5858" spans="2:2" x14ac:dyDescent="0.2">
      <c r="B5858" s="1"/>
    </row>
    <row r="5859" spans="2:2" x14ac:dyDescent="0.2">
      <c r="B5859" s="1"/>
    </row>
    <row r="5860" spans="2:2" x14ac:dyDescent="0.2">
      <c r="B5860" s="1"/>
    </row>
    <row r="5861" spans="2:2" x14ac:dyDescent="0.2">
      <c r="B5861" s="1"/>
    </row>
    <row r="5862" spans="2:2" x14ac:dyDescent="0.2">
      <c r="B5862" s="1"/>
    </row>
    <row r="5863" spans="2:2" x14ac:dyDescent="0.2">
      <c r="B5863" s="1"/>
    </row>
    <row r="5864" spans="2:2" x14ac:dyDescent="0.2">
      <c r="B5864" s="1"/>
    </row>
    <row r="5865" spans="2:2" x14ac:dyDescent="0.2">
      <c r="B5865" s="1"/>
    </row>
    <row r="5866" spans="2:2" x14ac:dyDescent="0.2">
      <c r="B5866" s="1"/>
    </row>
    <row r="5867" spans="2:2" x14ac:dyDescent="0.2">
      <c r="B5867" s="1"/>
    </row>
    <row r="5868" spans="2:2" x14ac:dyDescent="0.2">
      <c r="B5868" s="1"/>
    </row>
    <row r="5869" spans="2:2" x14ac:dyDescent="0.2">
      <c r="B5869" s="1"/>
    </row>
    <row r="5870" spans="2:2" x14ac:dyDescent="0.2">
      <c r="B5870" s="1"/>
    </row>
    <row r="5871" spans="2:2" x14ac:dyDescent="0.2">
      <c r="B5871" s="1"/>
    </row>
    <row r="5872" spans="2:2" x14ac:dyDescent="0.2">
      <c r="B5872" s="1"/>
    </row>
    <row r="5873" spans="2:2" x14ac:dyDescent="0.2">
      <c r="B5873" s="1"/>
    </row>
    <row r="5874" spans="2:2" x14ac:dyDescent="0.2">
      <c r="B5874" s="1"/>
    </row>
    <row r="5875" spans="2:2" x14ac:dyDescent="0.2">
      <c r="B5875" s="1"/>
    </row>
    <row r="5876" spans="2:2" x14ac:dyDescent="0.2">
      <c r="B5876" s="1"/>
    </row>
    <row r="5877" spans="2:2" x14ac:dyDescent="0.2">
      <c r="B5877" s="1"/>
    </row>
    <row r="5878" spans="2:2" x14ac:dyDescent="0.2">
      <c r="B5878" s="1"/>
    </row>
    <row r="5879" spans="2:2" x14ac:dyDescent="0.2">
      <c r="B5879" s="1"/>
    </row>
    <row r="5880" spans="2:2" x14ac:dyDescent="0.2">
      <c r="B5880" s="1"/>
    </row>
    <row r="5881" spans="2:2" x14ac:dyDescent="0.2">
      <c r="B5881" s="1"/>
    </row>
    <row r="5882" spans="2:2" x14ac:dyDescent="0.2">
      <c r="B5882" s="1"/>
    </row>
    <row r="5883" spans="2:2" x14ac:dyDescent="0.2">
      <c r="B5883" s="1"/>
    </row>
    <row r="5884" spans="2:2" x14ac:dyDescent="0.2">
      <c r="B5884" s="1"/>
    </row>
    <row r="5885" spans="2:2" x14ac:dyDescent="0.2">
      <c r="B5885" s="1"/>
    </row>
    <row r="5886" spans="2:2" x14ac:dyDescent="0.2">
      <c r="B5886" s="1"/>
    </row>
    <row r="5887" spans="2:2" x14ac:dyDescent="0.2">
      <c r="B5887" s="1"/>
    </row>
    <row r="5888" spans="2:2" x14ac:dyDescent="0.2">
      <c r="B5888" s="1"/>
    </row>
    <row r="5889" spans="2:2" x14ac:dyDescent="0.2">
      <c r="B5889" s="1"/>
    </row>
    <row r="5890" spans="2:2" x14ac:dyDescent="0.2">
      <c r="B5890" s="1"/>
    </row>
    <row r="5891" spans="2:2" x14ac:dyDescent="0.2">
      <c r="B5891" s="1"/>
    </row>
    <row r="5892" spans="2:2" x14ac:dyDescent="0.2">
      <c r="B5892" s="1"/>
    </row>
    <row r="5893" spans="2:2" x14ac:dyDescent="0.2">
      <c r="B5893" s="1"/>
    </row>
    <row r="5894" spans="2:2" x14ac:dyDescent="0.2">
      <c r="B5894" s="1"/>
    </row>
    <row r="5895" spans="2:2" x14ac:dyDescent="0.2">
      <c r="B5895" s="1"/>
    </row>
    <row r="5896" spans="2:2" x14ac:dyDescent="0.2">
      <c r="B5896" s="1"/>
    </row>
    <row r="5897" spans="2:2" x14ac:dyDescent="0.2">
      <c r="B5897" s="1"/>
    </row>
    <row r="5898" spans="2:2" x14ac:dyDescent="0.2">
      <c r="B5898" s="1"/>
    </row>
    <row r="5899" spans="2:2" x14ac:dyDescent="0.2">
      <c r="B5899" s="1"/>
    </row>
    <row r="5900" spans="2:2" x14ac:dyDescent="0.2">
      <c r="B5900" s="1"/>
    </row>
    <row r="5901" spans="2:2" x14ac:dyDescent="0.2">
      <c r="B5901" s="1"/>
    </row>
    <row r="5902" spans="2:2" x14ac:dyDescent="0.2">
      <c r="B5902" s="1"/>
    </row>
    <row r="5903" spans="2:2" x14ac:dyDescent="0.2">
      <c r="B5903" s="1"/>
    </row>
    <row r="5904" spans="2:2" x14ac:dyDescent="0.2">
      <c r="B5904" s="1"/>
    </row>
    <row r="5905" spans="2:2" x14ac:dyDescent="0.2">
      <c r="B5905" s="1"/>
    </row>
    <row r="5906" spans="2:2" x14ac:dyDescent="0.2">
      <c r="B5906" s="1"/>
    </row>
    <row r="5907" spans="2:2" x14ac:dyDescent="0.2">
      <c r="B5907" s="1"/>
    </row>
    <row r="5908" spans="2:2" x14ac:dyDescent="0.2">
      <c r="B5908" s="1"/>
    </row>
    <row r="5909" spans="2:2" x14ac:dyDescent="0.2">
      <c r="B5909" s="1"/>
    </row>
    <row r="5910" spans="2:2" x14ac:dyDescent="0.2">
      <c r="B5910" s="1"/>
    </row>
    <row r="5911" spans="2:2" x14ac:dyDescent="0.2">
      <c r="B5911" s="1"/>
    </row>
    <row r="5912" spans="2:2" x14ac:dyDescent="0.2">
      <c r="B5912" s="1"/>
    </row>
    <row r="5913" spans="2:2" x14ac:dyDescent="0.2">
      <c r="B5913" s="1"/>
    </row>
    <row r="5914" spans="2:2" x14ac:dyDescent="0.2">
      <c r="B5914" s="1"/>
    </row>
    <row r="5915" spans="2:2" x14ac:dyDescent="0.2">
      <c r="B5915" s="1"/>
    </row>
    <row r="5916" spans="2:2" x14ac:dyDescent="0.2">
      <c r="B5916" s="1"/>
    </row>
    <row r="5917" spans="2:2" x14ac:dyDescent="0.2">
      <c r="B5917" s="1"/>
    </row>
    <row r="5918" spans="2:2" x14ac:dyDescent="0.2">
      <c r="B5918" s="1"/>
    </row>
    <row r="5919" spans="2:2" x14ac:dyDescent="0.2">
      <c r="B5919" s="1"/>
    </row>
    <row r="5920" spans="2:2" x14ac:dyDescent="0.2">
      <c r="B5920" s="1"/>
    </row>
    <row r="5921" spans="2:2" x14ac:dyDescent="0.2">
      <c r="B5921" s="1"/>
    </row>
    <row r="5922" spans="2:2" x14ac:dyDescent="0.2">
      <c r="B5922" s="1"/>
    </row>
    <row r="5923" spans="2:2" x14ac:dyDescent="0.2">
      <c r="B5923" s="1"/>
    </row>
    <row r="5924" spans="2:2" x14ac:dyDescent="0.2">
      <c r="B5924" s="1"/>
    </row>
    <row r="5925" spans="2:2" x14ac:dyDescent="0.2">
      <c r="B5925" s="1"/>
    </row>
    <row r="5926" spans="2:2" x14ac:dyDescent="0.2">
      <c r="B5926" s="1"/>
    </row>
    <row r="5927" spans="2:2" x14ac:dyDescent="0.2">
      <c r="B5927" s="1"/>
    </row>
    <row r="5928" spans="2:2" x14ac:dyDescent="0.2">
      <c r="B5928" s="1"/>
    </row>
    <row r="5929" spans="2:2" x14ac:dyDescent="0.2">
      <c r="B5929" s="1"/>
    </row>
    <row r="5930" spans="2:2" x14ac:dyDescent="0.2">
      <c r="B5930" s="1"/>
    </row>
    <row r="5931" spans="2:2" x14ac:dyDescent="0.2">
      <c r="B5931" s="1"/>
    </row>
    <row r="5932" spans="2:2" x14ac:dyDescent="0.2">
      <c r="B5932" s="1"/>
    </row>
    <row r="5933" spans="2:2" x14ac:dyDescent="0.2">
      <c r="B5933" s="1"/>
    </row>
    <row r="5934" spans="2:2" x14ac:dyDescent="0.2">
      <c r="B5934" s="1"/>
    </row>
    <row r="5935" spans="2:2" x14ac:dyDescent="0.2">
      <c r="B5935" s="1"/>
    </row>
    <row r="5936" spans="2:2" x14ac:dyDescent="0.2">
      <c r="B5936" s="1"/>
    </row>
    <row r="5937" spans="2:2" x14ac:dyDescent="0.2">
      <c r="B5937" s="1"/>
    </row>
    <row r="5938" spans="2:2" x14ac:dyDescent="0.2">
      <c r="B5938" s="1"/>
    </row>
    <row r="5939" spans="2:2" x14ac:dyDescent="0.2">
      <c r="B5939" s="1"/>
    </row>
    <row r="5940" spans="2:2" x14ac:dyDescent="0.2">
      <c r="B5940" s="1"/>
    </row>
    <row r="5941" spans="2:2" x14ac:dyDescent="0.2">
      <c r="B5941" s="1"/>
    </row>
    <row r="5942" spans="2:2" x14ac:dyDescent="0.2">
      <c r="B5942" s="1"/>
    </row>
    <row r="5943" spans="2:2" x14ac:dyDescent="0.2">
      <c r="B5943" s="1"/>
    </row>
    <row r="5944" spans="2:2" x14ac:dyDescent="0.2">
      <c r="B5944" s="1"/>
    </row>
    <row r="5945" spans="2:2" x14ac:dyDescent="0.2">
      <c r="B5945" s="1"/>
    </row>
    <row r="5946" spans="2:2" x14ac:dyDescent="0.2">
      <c r="B5946" s="1"/>
    </row>
    <row r="5947" spans="2:2" x14ac:dyDescent="0.2">
      <c r="B5947" s="1"/>
    </row>
    <row r="5948" spans="2:2" x14ac:dyDescent="0.2">
      <c r="B5948" s="1"/>
    </row>
    <row r="5949" spans="2:2" x14ac:dyDescent="0.2">
      <c r="B5949" s="1"/>
    </row>
    <row r="5950" spans="2:2" x14ac:dyDescent="0.2">
      <c r="B5950" s="1"/>
    </row>
    <row r="5951" spans="2:2" x14ac:dyDescent="0.2">
      <c r="B5951" s="1"/>
    </row>
    <row r="5952" spans="2:2" x14ac:dyDescent="0.2">
      <c r="B5952" s="1"/>
    </row>
    <row r="5953" spans="2:2" x14ac:dyDescent="0.2">
      <c r="B5953" s="1"/>
    </row>
    <row r="5954" spans="2:2" x14ac:dyDescent="0.2">
      <c r="B5954" s="1"/>
    </row>
    <row r="5955" spans="2:2" x14ac:dyDescent="0.2">
      <c r="B5955" s="1"/>
    </row>
    <row r="5956" spans="2:2" x14ac:dyDescent="0.2">
      <c r="B5956" s="1"/>
    </row>
    <row r="5957" spans="2:2" x14ac:dyDescent="0.2">
      <c r="B5957" s="1"/>
    </row>
    <row r="5958" spans="2:2" x14ac:dyDescent="0.2">
      <c r="B5958" s="1"/>
    </row>
    <row r="5959" spans="2:2" x14ac:dyDescent="0.2">
      <c r="B5959" s="1"/>
    </row>
    <row r="5960" spans="2:2" x14ac:dyDescent="0.2">
      <c r="B5960" s="1"/>
    </row>
    <row r="5961" spans="2:2" x14ac:dyDescent="0.2">
      <c r="B5961" s="1"/>
    </row>
    <row r="5962" spans="2:2" x14ac:dyDescent="0.2">
      <c r="B5962" s="1"/>
    </row>
    <row r="5963" spans="2:2" x14ac:dyDescent="0.2">
      <c r="B5963" s="1"/>
    </row>
    <row r="5964" spans="2:2" x14ac:dyDescent="0.2">
      <c r="B5964" s="1"/>
    </row>
    <row r="5965" spans="2:2" x14ac:dyDescent="0.2">
      <c r="B5965" s="1"/>
    </row>
    <row r="5966" spans="2:2" x14ac:dyDescent="0.2">
      <c r="B5966" s="1"/>
    </row>
    <row r="5967" spans="2:2" x14ac:dyDescent="0.2">
      <c r="B5967" s="1"/>
    </row>
    <row r="5968" spans="2:2" x14ac:dyDescent="0.2">
      <c r="B5968" s="1"/>
    </row>
    <row r="5969" spans="2:2" x14ac:dyDescent="0.2">
      <c r="B5969" s="1"/>
    </row>
    <row r="5970" spans="2:2" x14ac:dyDescent="0.2">
      <c r="B5970" s="1"/>
    </row>
    <row r="5971" spans="2:2" x14ac:dyDescent="0.2">
      <c r="B5971" s="1"/>
    </row>
    <row r="5972" spans="2:2" x14ac:dyDescent="0.2">
      <c r="B5972" s="1"/>
    </row>
    <row r="5973" spans="2:2" x14ac:dyDescent="0.2">
      <c r="B5973" s="1"/>
    </row>
    <row r="5974" spans="2:2" x14ac:dyDescent="0.2">
      <c r="B5974" s="1"/>
    </row>
    <row r="5975" spans="2:2" x14ac:dyDescent="0.2">
      <c r="B5975" s="1"/>
    </row>
    <row r="5976" spans="2:2" x14ac:dyDescent="0.2">
      <c r="B5976" s="1"/>
    </row>
    <row r="5977" spans="2:2" x14ac:dyDescent="0.2">
      <c r="B5977" s="1"/>
    </row>
    <row r="5978" spans="2:2" x14ac:dyDescent="0.2">
      <c r="B5978" s="1"/>
    </row>
    <row r="5979" spans="2:2" x14ac:dyDescent="0.2">
      <c r="B5979" s="1"/>
    </row>
    <row r="5980" spans="2:2" x14ac:dyDescent="0.2">
      <c r="B5980" s="1"/>
    </row>
    <row r="5981" spans="2:2" x14ac:dyDescent="0.2">
      <c r="B5981" s="1"/>
    </row>
    <row r="5982" spans="2:2" x14ac:dyDescent="0.2">
      <c r="B5982" s="1"/>
    </row>
    <row r="5983" spans="2:2" x14ac:dyDescent="0.2">
      <c r="B5983" s="1"/>
    </row>
    <row r="5984" spans="2:2" x14ac:dyDescent="0.2">
      <c r="B5984" s="1"/>
    </row>
    <row r="5985" spans="2:2" x14ac:dyDescent="0.2">
      <c r="B5985" s="1"/>
    </row>
    <row r="5986" spans="2:2" x14ac:dyDescent="0.2">
      <c r="B5986" s="1"/>
    </row>
    <row r="5987" spans="2:2" x14ac:dyDescent="0.2">
      <c r="B5987" s="1"/>
    </row>
    <row r="5988" spans="2:2" x14ac:dyDescent="0.2">
      <c r="B5988" s="1"/>
    </row>
    <row r="5989" spans="2:2" x14ac:dyDescent="0.2">
      <c r="B5989" s="1"/>
    </row>
    <row r="5990" spans="2:2" x14ac:dyDescent="0.2">
      <c r="B5990" s="1"/>
    </row>
    <row r="5991" spans="2:2" x14ac:dyDescent="0.2">
      <c r="B5991" s="1"/>
    </row>
    <row r="5992" spans="2:2" x14ac:dyDescent="0.2">
      <c r="B5992" s="1"/>
    </row>
    <row r="5993" spans="2:2" x14ac:dyDescent="0.2">
      <c r="B5993" s="1"/>
    </row>
    <row r="5994" spans="2:2" x14ac:dyDescent="0.2">
      <c r="B5994" s="1"/>
    </row>
    <row r="5995" spans="2:2" x14ac:dyDescent="0.2">
      <c r="B5995" s="1"/>
    </row>
    <row r="5996" spans="2:2" x14ac:dyDescent="0.2">
      <c r="B5996" s="1"/>
    </row>
    <row r="5997" spans="2:2" x14ac:dyDescent="0.2">
      <c r="B5997" s="1"/>
    </row>
    <row r="5998" spans="2:2" x14ac:dyDescent="0.2">
      <c r="B5998" s="1"/>
    </row>
    <row r="5999" spans="2:2" x14ac:dyDescent="0.2">
      <c r="B5999" s="1"/>
    </row>
    <row r="6000" spans="2:2" x14ac:dyDescent="0.2">
      <c r="B6000" s="1"/>
    </row>
    <row r="6001" spans="2:2" x14ac:dyDescent="0.2">
      <c r="B6001" s="1"/>
    </row>
    <row r="6002" spans="2:2" x14ac:dyDescent="0.2">
      <c r="B6002" s="1"/>
    </row>
    <row r="6003" spans="2:2" x14ac:dyDescent="0.2">
      <c r="B6003" s="1"/>
    </row>
    <row r="6004" spans="2:2" x14ac:dyDescent="0.2">
      <c r="B6004" s="1"/>
    </row>
    <row r="6005" spans="2:2" x14ac:dyDescent="0.2">
      <c r="B6005" s="1"/>
    </row>
    <row r="6006" spans="2:2" x14ac:dyDescent="0.2">
      <c r="B6006" s="1"/>
    </row>
    <row r="6007" spans="2:2" x14ac:dyDescent="0.2">
      <c r="B6007" s="1"/>
    </row>
    <row r="6008" spans="2:2" x14ac:dyDescent="0.2">
      <c r="B6008" s="1"/>
    </row>
    <row r="6009" spans="2:2" x14ac:dyDescent="0.2">
      <c r="B6009" s="1"/>
    </row>
    <row r="6010" spans="2:2" x14ac:dyDescent="0.2">
      <c r="B6010" s="1"/>
    </row>
    <row r="6011" spans="2:2" x14ac:dyDescent="0.2">
      <c r="B6011" s="1"/>
    </row>
    <row r="6012" spans="2:2" x14ac:dyDescent="0.2">
      <c r="B6012" s="1"/>
    </row>
    <row r="6013" spans="2:2" x14ac:dyDescent="0.2">
      <c r="B6013" s="1"/>
    </row>
    <row r="6014" spans="2:2" x14ac:dyDescent="0.2">
      <c r="B6014" s="1"/>
    </row>
    <row r="6015" spans="2:2" x14ac:dyDescent="0.2">
      <c r="B6015" s="1"/>
    </row>
    <row r="6016" spans="2:2" x14ac:dyDescent="0.2">
      <c r="B6016" s="1"/>
    </row>
    <row r="6017" spans="2:2" x14ac:dyDescent="0.2">
      <c r="B6017" s="1"/>
    </row>
    <row r="6018" spans="2:2" x14ac:dyDescent="0.2">
      <c r="B6018" s="1"/>
    </row>
    <row r="6019" spans="2:2" x14ac:dyDescent="0.2">
      <c r="B6019" s="1"/>
    </row>
    <row r="6020" spans="2:2" x14ac:dyDescent="0.2">
      <c r="B6020" s="1"/>
    </row>
    <row r="6021" spans="2:2" x14ac:dyDescent="0.2">
      <c r="B6021" s="1"/>
    </row>
    <row r="6022" spans="2:2" x14ac:dyDescent="0.2">
      <c r="B6022" s="1"/>
    </row>
    <row r="6023" spans="2:2" x14ac:dyDescent="0.2">
      <c r="B6023" s="1"/>
    </row>
    <row r="6024" spans="2:2" x14ac:dyDescent="0.2">
      <c r="B6024" s="1"/>
    </row>
    <row r="6025" spans="2:2" x14ac:dyDescent="0.2">
      <c r="B6025" s="1"/>
    </row>
    <row r="6026" spans="2:2" x14ac:dyDescent="0.2">
      <c r="B6026" s="1"/>
    </row>
    <row r="6027" spans="2:2" x14ac:dyDescent="0.2">
      <c r="B6027" s="1"/>
    </row>
    <row r="6028" spans="2:2" x14ac:dyDescent="0.2">
      <c r="B6028" s="1"/>
    </row>
    <row r="6029" spans="2:2" x14ac:dyDescent="0.2">
      <c r="B6029" s="1"/>
    </row>
    <row r="6030" spans="2:2" x14ac:dyDescent="0.2">
      <c r="B6030" s="1"/>
    </row>
    <row r="6031" spans="2:2" x14ac:dyDescent="0.2">
      <c r="B6031" s="1"/>
    </row>
    <row r="6032" spans="2:2" x14ac:dyDescent="0.2">
      <c r="B6032" s="1"/>
    </row>
    <row r="6033" spans="2:2" x14ac:dyDescent="0.2">
      <c r="B6033" s="1"/>
    </row>
    <row r="6034" spans="2:2" x14ac:dyDescent="0.2">
      <c r="B6034" s="1"/>
    </row>
    <row r="6035" spans="2:2" x14ac:dyDescent="0.2">
      <c r="B6035" s="1"/>
    </row>
    <row r="6036" spans="2:2" x14ac:dyDescent="0.2">
      <c r="B6036" s="1"/>
    </row>
    <row r="6037" spans="2:2" x14ac:dyDescent="0.2">
      <c r="B6037" s="1"/>
    </row>
    <row r="6038" spans="2:2" x14ac:dyDescent="0.2">
      <c r="B6038" s="1"/>
    </row>
    <row r="6039" spans="2:2" x14ac:dyDescent="0.2">
      <c r="B6039" s="1"/>
    </row>
    <row r="6040" spans="2:2" x14ac:dyDescent="0.2">
      <c r="B6040" s="1"/>
    </row>
    <row r="6041" spans="2:2" x14ac:dyDescent="0.2">
      <c r="B6041" s="1"/>
    </row>
    <row r="6042" spans="2:2" x14ac:dyDescent="0.2">
      <c r="B6042" s="1"/>
    </row>
    <row r="6043" spans="2:2" x14ac:dyDescent="0.2">
      <c r="B6043" s="1"/>
    </row>
    <row r="6044" spans="2:2" x14ac:dyDescent="0.2">
      <c r="B6044" s="1"/>
    </row>
    <row r="6045" spans="2:2" x14ac:dyDescent="0.2">
      <c r="B6045" s="1"/>
    </row>
    <row r="6046" spans="2:2" x14ac:dyDescent="0.2">
      <c r="B6046" s="1"/>
    </row>
    <row r="6047" spans="2:2" x14ac:dyDescent="0.2">
      <c r="B6047" s="1"/>
    </row>
    <row r="6048" spans="2:2" x14ac:dyDescent="0.2">
      <c r="B6048" s="1"/>
    </row>
    <row r="6049" spans="2:2" x14ac:dyDescent="0.2">
      <c r="B6049" s="1"/>
    </row>
    <row r="6050" spans="2:2" x14ac:dyDescent="0.2">
      <c r="B6050" s="1"/>
    </row>
    <row r="6051" spans="2:2" x14ac:dyDescent="0.2">
      <c r="B6051" s="1"/>
    </row>
    <row r="6052" spans="2:2" x14ac:dyDescent="0.2">
      <c r="B6052" s="1"/>
    </row>
    <row r="6053" spans="2:2" x14ac:dyDescent="0.2">
      <c r="B6053" s="1"/>
    </row>
    <row r="6054" spans="2:2" x14ac:dyDescent="0.2">
      <c r="B6054" s="1"/>
    </row>
    <row r="6055" spans="2:2" x14ac:dyDescent="0.2">
      <c r="B6055" s="1"/>
    </row>
    <row r="6056" spans="2:2" x14ac:dyDescent="0.2">
      <c r="B6056" s="1"/>
    </row>
    <row r="6057" spans="2:2" x14ac:dyDescent="0.2">
      <c r="B6057" s="1"/>
    </row>
    <row r="6058" spans="2:2" x14ac:dyDescent="0.2">
      <c r="B6058" s="1"/>
    </row>
    <row r="6059" spans="2:2" x14ac:dyDescent="0.2">
      <c r="B6059" s="1"/>
    </row>
    <row r="6060" spans="2:2" x14ac:dyDescent="0.2">
      <c r="B6060" s="1"/>
    </row>
    <row r="6061" spans="2:2" x14ac:dyDescent="0.2">
      <c r="B6061" s="1"/>
    </row>
    <row r="6062" spans="2:2" x14ac:dyDescent="0.2">
      <c r="B6062" s="1"/>
    </row>
    <row r="6063" spans="2:2" x14ac:dyDescent="0.2">
      <c r="B6063" s="1"/>
    </row>
    <row r="6064" spans="2:2" x14ac:dyDescent="0.2">
      <c r="B6064" s="1"/>
    </row>
    <row r="6065" spans="2:2" x14ac:dyDescent="0.2">
      <c r="B6065" s="1"/>
    </row>
    <row r="6066" spans="2:2" x14ac:dyDescent="0.2">
      <c r="B6066" s="1"/>
    </row>
    <row r="6067" spans="2:2" x14ac:dyDescent="0.2">
      <c r="B6067" s="1"/>
    </row>
    <row r="6068" spans="2:2" x14ac:dyDescent="0.2">
      <c r="B6068" s="1"/>
    </row>
    <row r="6069" spans="2:2" x14ac:dyDescent="0.2">
      <c r="B6069" s="1"/>
    </row>
    <row r="6070" spans="2:2" x14ac:dyDescent="0.2">
      <c r="B6070" s="1"/>
    </row>
    <row r="6071" spans="2:2" x14ac:dyDescent="0.2">
      <c r="B6071" s="1"/>
    </row>
    <row r="6072" spans="2:2" x14ac:dyDescent="0.2">
      <c r="B6072" s="1"/>
    </row>
    <row r="6073" spans="2:2" x14ac:dyDescent="0.2">
      <c r="B6073" s="1"/>
    </row>
    <row r="6074" spans="2:2" x14ac:dyDescent="0.2">
      <c r="B6074" s="1"/>
    </row>
    <row r="6075" spans="2:2" x14ac:dyDescent="0.2">
      <c r="B6075" s="1"/>
    </row>
    <row r="6076" spans="2:2" x14ac:dyDescent="0.2">
      <c r="B6076" s="1"/>
    </row>
    <row r="6077" spans="2:2" x14ac:dyDescent="0.2">
      <c r="B6077" s="1"/>
    </row>
    <row r="6078" spans="2:2" x14ac:dyDescent="0.2">
      <c r="B6078" s="1"/>
    </row>
    <row r="6079" spans="2:2" x14ac:dyDescent="0.2">
      <c r="B6079" s="1"/>
    </row>
    <row r="6080" spans="2:2" x14ac:dyDescent="0.2">
      <c r="B6080" s="1"/>
    </row>
    <row r="6081" spans="2:2" x14ac:dyDescent="0.2">
      <c r="B6081" s="1"/>
    </row>
    <row r="6082" spans="2:2" x14ac:dyDescent="0.2">
      <c r="B6082" s="1"/>
    </row>
    <row r="6083" spans="2:2" x14ac:dyDescent="0.2">
      <c r="B6083" s="1"/>
    </row>
    <row r="6084" spans="2:2" x14ac:dyDescent="0.2">
      <c r="B6084" s="1"/>
    </row>
    <row r="6085" spans="2:2" x14ac:dyDescent="0.2">
      <c r="B6085" s="1"/>
    </row>
    <row r="6086" spans="2:2" x14ac:dyDescent="0.2">
      <c r="B6086" s="1"/>
    </row>
    <row r="6087" spans="2:2" x14ac:dyDescent="0.2">
      <c r="B6087" s="1"/>
    </row>
    <row r="6088" spans="2:2" x14ac:dyDescent="0.2">
      <c r="B6088" s="1"/>
    </row>
    <row r="6089" spans="2:2" x14ac:dyDescent="0.2">
      <c r="B6089" s="1"/>
    </row>
    <row r="6090" spans="2:2" x14ac:dyDescent="0.2">
      <c r="B6090" s="1"/>
    </row>
    <row r="6091" spans="2:2" x14ac:dyDescent="0.2">
      <c r="B6091" s="1"/>
    </row>
    <row r="6092" spans="2:2" x14ac:dyDescent="0.2">
      <c r="B6092" s="1"/>
    </row>
    <row r="6093" spans="2:2" x14ac:dyDescent="0.2">
      <c r="B6093" s="1"/>
    </row>
    <row r="6094" spans="2:2" x14ac:dyDescent="0.2">
      <c r="B6094" s="1"/>
    </row>
    <row r="6095" spans="2:2" x14ac:dyDescent="0.2">
      <c r="B6095" s="1"/>
    </row>
    <row r="6096" spans="2:2" x14ac:dyDescent="0.2">
      <c r="B6096" s="1"/>
    </row>
    <row r="6097" spans="2:2" x14ac:dyDescent="0.2">
      <c r="B6097" s="1"/>
    </row>
    <row r="6098" spans="2:2" x14ac:dyDescent="0.2">
      <c r="B6098" s="1"/>
    </row>
    <row r="6099" spans="2:2" x14ac:dyDescent="0.2">
      <c r="B6099" s="1"/>
    </row>
    <row r="6100" spans="2:2" x14ac:dyDescent="0.2">
      <c r="B6100" s="1"/>
    </row>
    <row r="6101" spans="2:2" x14ac:dyDescent="0.2">
      <c r="B6101" s="1"/>
    </row>
    <row r="6102" spans="2:2" x14ac:dyDescent="0.2">
      <c r="B6102" s="1"/>
    </row>
    <row r="6103" spans="2:2" x14ac:dyDescent="0.2">
      <c r="B6103" s="1"/>
    </row>
    <row r="6104" spans="2:2" x14ac:dyDescent="0.2">
      <c r="B6104" s="1"/>
    </row>
    <row r="6105" spans="2:2" x14ac:dyDescent="0.2">
      <c r="B6105" s="1"/>
    </row>
    <row r="6106" spans="2:2" x14ac:dyDescent="0.2">
      <c r="B6106" s="1"/>
    </row>
    <row r="6107" spans="2:2" x14ac:dyDescent="0.2">
      <c r="B6107" s="1"/>
    </row>
    <row r="6108" spans="2:2" x14ac:dyDescent="0.2">
      <c r="B6108" s="1"/>
    </row>
    <row r="6109" spans="2:2" x14ac:dyDescent="0.2">
      <c r="B6109" s="1"/>
    </row>
    <row r="6110" spans="2:2" x14ac:dyDescent="0.2">
      <c r="B6110" s="1"/>
    </row>
    <row r="6111" spans="2:2" x14ac:dyDescent="0.2">
      <c r="B6111" s="1"/>
    </row>
    <row r="6112" spans="2:2" x14ac:dyDescent="0.2">
      <c r="B6112" s="1"/>
    </row>
    <row r="6113" spans="2:2" x14ac:dyDescent="0.2">
      <c r="B6113" s="1"/>
    </row>
    <row r="6114" spans="2:2" x14ac:dyDescent="0.2">
      <c r="B6114" s="1"/>
    </row>
    <row r="6115" spans="2:2" x14ac:dyDescent="0.2">
      <c r="B6115" s="1"/>
    </row>
    <row r="6116" spans="2:2" x14ac:dyDescent="0.2">
      <c r="B6116" s="1"/>
    </row>
    <row r="6117" spans="2:2" x14ac:dyDescent="0.2">
      <c r="B6117" s="1"/>
    </row>
    <row r="6118" spans="2:2" x14ac:dyDescent="0.2">
      <c r="B6118" s="1"/>
    </row>
    <row r="6119" spans="2:2" x14ac:dyDescent="0.2">
      <c r="B6119" s="1"/>
    </row>
    <row r="6120" spans="2:2" x14ac:dyDescent="0.2">
      <c r="B6120" s="1"/>
    </row>
    <row r="6121" spans="2:2" x14ac:dyDescent="0.2">
      <c r="B6121" s="1"/>
    </row>
    <row r="6122" spans="2:2" x14ac:dyDescent="0.2">
      <c r="B6122" s="1"/>
    </row>
    <row r="6123" spans="2:2" x14ac:dyDescent="0.2">
      <c r="B6123" s="1"/>
    </row>
    <row r="6124" spans="2:2" x14ac:dyDescent="0.2">
      <c r="B6124" s="1"/>
    </row>
    <row r="6125" spans="2:2" x14ac:dyDescent="0.2">
      <c r="B6125" s="1"/>
    </row>
    <row r="6126" spans="2:2" x14ac:dyDescent="0.2">
      <c r="B6126" s="1"/>
    </row>
    <row r="6127" spans="2:2" x14ac:dyDescent="0.2">
      <c r="B6127" s="1"/>
    </row>
    <row r="6128" spans="2:2" x14ac:dyDescent="0.2">
      <c r="B6128" s="1"/>
    </row>
    <row r="6129" spans="2:2" x14ac:dyDescent="0.2">
      <c r="B6129" s="1"/>
    </row>
    <row r="6130" spans="2:2" x14ac:dyDescent="0.2">
      <c r="B6130" s="1"/>
    </row>
    <row r="6131" spans="2:2" x14ac:dyDescent="0.2">
      <c r="B6131" s="1"/>
    </row>
    <row r="6132" spans="2:2" x14ac:dyDescent="0.2">
      <c r="B6132" s="1"/>
    </row>
    <row r="6133" spans="2:2" x14ac:dyDescent="0.2">
      <c r="B6133" s="1"/>
    </row>
    <row r="6134" spans="2:2" x14ac:dyDescent="0.2">
      <c r="B6134" s="1"/>
    </row>
    <row r="6135" spans="2:2" x14ac:dyDescent="0.2">
      <c r="B6135" s="1"/>
    </row>
    <row r="6136" spans="2:2" x14ac:dyDescent="0.2">
      <c r="B6136" s="1"/>
    </row>
    <row r="6137" spans="2:2" x14ac:dyDescent="0.2">
      <c r="B6137" s="1"/>
    </row>
    <row r="6138" spans="2:2" x14ac:dyDescent="0.2">
      <c r="B6138" s="1"/>
    </row>
    <row r="6139" spans="2:2" x14ac:dyDescent="0.2">
      <c r="B6139" s="1"/>
    </row>
    <row r="6140" spans="2:2" x14ac:dyDescent="0.2">
      <c r="B6140" s="1"/>
    </row>
    <row r="6141" spans="2:2" x14ac:dyDescent="0.2">
      <c r="B6141" s="1"/>
    </row>
    <row r="6142" spans="2:2" x14ac:dyDescent="0.2">
      <c r="B6142" s="1"/>
    </row>
    <row r="6143" spans="2:2" x14ac:dyDescent="0.2">
      <c r="B6143" s="1"/>
    </row>
    <row r="6144" spans="2:2" x14ac:dyDescent="0.2">
      <c r="B6144" s="1"/>
    </row>
    <row r="6145" spans="2:2" x14ac:dyDescent="0.2">
      <c r="B6145" s="1"/>
    </row>
    <row r="6146" spans="2:2" x14ac:dyDescent="0.2">
      <c r="B6146" s="1"/>
    </row>
    <row r="6147" spans="2:2" x14ac:dyDescent="0.2">
      <c r="B6147" s="1"/>
    </row>
    <row r="6148" spans="2:2" x14ac:dyDescent="0.2">
      <c r="B6148" s="1"/>
    </row>
    <row r="6149" spans="2:2" x14ac:dyDescent="0.2">
      <c r="B6149" s="1"/>
    </row>
    <row r="6150" spans="2:2" x14ac:dyDescent="0.2">
      <c r="B6150" s="1"/>
    </row>
    <row r="6151" spans="2:2" x14ac:dyDescent="0.2">
      <c r="B6151" s="1"/>
    </row>
    <row r="6152" spans="2:2" x14ac:dyDescent="0.2">
      <c r="B6152" s="1"/>
    </row>
    <row r="6153" spans="2:2" x14ac:dyDescent="0.2">
      <c r="B6153" s="1"/>
    </row>
    <row r="6154" spans="2:2" x14ac:dyDescent="0.2">
      <c r="B6154" s="1"/>
    </row>
    <row r="6155" spans="2:2" x14ac:dyDescent="0.2">
      <c r="B6155" s="1"/>
    </row>
    <row r="6156" spans="2:2" x14ac:dyDescent="0.2">
      <c r="B6156" s="1"/>
    </row>
    <row r="6157" spans="2:2" x14ac:dyDescent="0.2">
      <c r="B6157" s="1"/>
    </row>
    <row r="6158" spans="2:2" x14ac:dyDescent="0.2">
      <c r="B6158" s="1"/>
    </row>
    <row r="6159" spans="2:2" x14ac:dyDescent="0.2">
      <c r="B6159" s="1"/>
    </row>
    <row r="6160" spans="2:2" x14ac:dyDescent="0.2">
      <c r="B6160" s="1"/>
    </row>
    <row r="6161" spans="2:2" x14ac:dyDescent="0.2">
      <c r="B6161" s="1"/>
    </row>
    <row r="6162" spans="2:2" x14ac:dyDescent="0.2">
      <c r="B6162" s="1"/>
    </row>
    <row r="6163" spans="2:2" x14ac:dyDescent="0.2">
      <c r="B6163" s="1"/>
    </row>
    <row r="6164" spans="2:2" x14ac:dyDescent="0.2">
      <c r="B6164" s="1"/>
    </row>
    <row r="6165" spans="2:2" x14ac:dyDescent="0.2">
      <c r="B6165" s="1"/>
    </row>
    <row r="6166" spans="2:2" x14ac:dyDescent="0.2">
      <c r="B6166" s="1"/>
    </row>
    <row r="6167" spans="2:2" x14ac:dyDescent="0.2">
      <c r="B6167" s="1"/>
    </row>
    <row r="6168" spans="2:2" x14ac:dyDescent="0.2">
      <c r="B6168" s="1"/>
    </row>
    <row r="6169" spans="2:2" x14ac:dyDescent="0.2">
      <c r="B6169" s="1"/>
    </row>
    <row r="6170" spans="2:2" x14ac:dyDescent="0.2">
      <c r="B6170" s="1"/>
    </row>
    <row r="6171" spans="2:2" x14ac:dyDescent="0.2">
      <c r="B6171" s="1"/>
    </row>
    <row r="6172" spans="2:2" x14ac:dyDescent="0.2">
      <c r="B6172" s="1"/>
    </row>
    <row r="6173" spans="2:2" x14ac:dyDescent="0.2">
      <c r="B6173" s="1"/>
    </row>
    <row r="6174" spans="2:2" x14ac:dyDescent="0.2">
      <c r="B6174" s="1"/>
    </row>
    <row r="6175" spans="2:2" x14ac:dyDescent="0.2">
      <c r="B6175" s="1"/>
    </row>
    <row r="6176" spans="2:2" x14ac:dyDescent="0.2">
      <c r="B6176" s="1"/>
    </row>
    <row r="6177" spans="2:2" x14ac:dyDescent="0.2">
      <c r="B6177" s="1"/>
    </row>
    <row r="6178" spans="2:2" x14ac:dyDescent="0.2">
      <c r="B6178" s="1"/>
    </row>
    <row r="6179" spans="2:2" x14ac:dyDescent="0.2">
      <c r="B6179" s="1"/>
    </row>
    <row r="6180" spans="2:2" x14ac:dyDescent="0.2">
      <c r="B6180" s="1"/>
    </row>
    <row r="6181" spans="2:2" x14ac:dyDescent="0.2">
      <c r="B6181" s="1"/>
    </row>
    <row r="6182" spans="2:2" x14ac:dyDescent="0.2">
      <c r="B6182" s="1"/>
    </row>
    <row r="6183" spans="2:2" x14ac:dyDescent="0.2">
      <c r="B6183" s="1"/>
    </row>
    <row r="6184" spans="2:2" x14ac:dyDescent="0.2">
      <c r="B6184" s="1"/>
    </row>
    <row r="6185" spans="2:2" x14ac:dyDescent="0.2">
      <c r="B6185" s="1"/>
    </row>
    <row r="6186" spans="2:2" x14ac:dyDescent="0.2">
      <c r="B6186" s="1"/>
    </row>
    <row r="6187" spans="2:2" x14ac:dyDescent="0.2">
      <c r="B6187" s="1"/>
    </row>
    <row r="6188" spans="2:2" x14ac:dyDescent="0.2">
      <c r="B6188" s="1"/>
    </row>
    <row r="6189" spans="2:2" x14ac:dyDescent="0.2">
      <c r="B6189" s="1"/>
    </row>
    <row r="6190" spans="2:2" x14ac:dyDescent="0.2">
      <c r="B6190" s="1"/>
    </row>
    <row r="6191" spans="2:2" x14ac:dyDescent="0.2">
      <c r="B6191" s="1"/>
    </row>
    <row r="6192" spans="2:2" x14ac:dyDescent="0.2">
      <c r="B6192" s="1"/>
    </row>
    <row r="6193" spans="2:2" x14ac:dyDescent="0.2">
      <c r="B6193" s="1"/>
    </row>
    <row r="6194" spans="2:2" x14ac:dyDescent="0.2">
      <c r="B6194" s="1"/>
    </row>
    <row r="6195" spans="2:2" x14ac:dyDescent="0.2">
      <c r="B6195" s="1"/>
    </row>
    <row r="6196" spans="2:2" x14ac:dyDescent="0.2">
      <c r="B6196" s="1"/>
    </row>
    <row r="6197" spans="2:2" x14ac:dyDescent="0.2">
      <c r="B6197" s="1"/>
    </row>
    <row r="6198" spans="2:2" x14ac:dyDescent="0.2">
      <c r="B6198" s="1"/>
    </row>
    <row r="6199" spans="2:2" x14ac:dyDescent="0.2">
      <c r="B6199" s="1"/>
    </row>
    <row r="6200" spans="2:2" x14ac:dyDescent="0.2">
      <c r="B6200" s="1"/>
    </row>
    <row r="6201" spans="2:2" x14ac:dyDescent="0.2">
      <c r="B6201" s="1"/>
    </row>
    <row r="6202" spans="2:2" x14ac:dyDescent="0.2">
      <c r="B6202" s="1"/>
    </row>
    <row r="6203" spans="2:2" x14ac:dyDescent="0.2">
      <c r="B6203" s="1"/>
    </row>
    <row r="6204" spans="2:2" x14ac:dyDescent="0.2">
      <c r="B6204" s="1"/>
    </row>
    <row r="6205" spans="2:2" x14ac:dyDescent="0.2">
      <c r="B6205" s="1"/>
    </row>
    <row r="6206" spans="2:2" x14ac:dyDescent="0.2">
      <c r="B6206" s="1"/>
    </row>
    <row r="6207" spans="2:2" x14ac:dyDescent="0.2">
      <c r="B6207" s="1"/>
    </row>
    <row r="6208" spans="2:2" x14ac:dyDescent="0.2">
      <c r="B6208" s="1"/>
    </row>
    <row r="6209" spans="2:2" x14ac:dyDescent="0.2">
      <c r="B6209" s="1"/>
    </row>
    <row r="6210" spans="2:2" x14ac:dyDescent="0.2">
      <c r="B6210" s="1"/>
    </row>
    <row r="6211" spans="2:2" x14ac:dyDescent="0.2">
      <c r="B6211" s="1"/>
    </row>
    <row r="6212" spans="2:2" x14ac:dyDescent="0.2">
      <c r="B6212" s="1"/>
    </row>
    <row r="6213" spans="2:2" x14ac:dyDescent="0.2">
      <c r="B6213" s="1"/>
    </row>
    <row r="6214" spans="2:2" x14ac:dyDescent="0.2">
      <c r="B6214" s="1"/>
    </row>
    <row r="6215" spans="2:2" x14ac:dyDescent="0.2">
      <c r="B6215" s="1"/>
    </row>
    <row r="6216" spans="2:2" x14ac:dyDescent="0.2">
      <c r="B6216" s="1"/>
    </row>
    <row r="6217" spans="2:2" x14ac:dyDescent="0.2">
      <c r="B6217" s="1"/>
    </row>
    <row r="6218" spans="2:2" x14ac:dyDescent="0.2">
      <c r="B6218" s="1"/>
    </row>
    <row r="6219" spans="2:2" x14ac:dyDescent="0.2">
      <c r="B6219" s="1"/>
    </row>
    <row r="6220" spans="2:2" x14ac:dyDescent="0.2">
      <c r="B6220" s="1"/>
    </row>
    <row r="6221" spans="2:2" x14ac:dyDescent="0.2">
      <c r="B6221" s="1"/>
    </row>
    <row r="6222" spans="2:2" x14ac:dyDescent="0.2">
      <c r="B6222" s="1"/>
    </row>
    <row r="6223" spans="2:2" x14ac:dyDescent="0.2">
      <c r="B6223" s="1"/>
    </row>
    <row r="6224" spans="2:2" x14ac:dyDescent="0.2">
      <c r="B6224" s="1"/>
    </row>
    <row r="6225" spans="2:2" x14ac:dyDescent="0.2">
      <c r="B6225" s="1"/>
    </row>
    <row r="6226" spans="2:2" x14ac:dyDescent="0.2">
      <c r="B6226" s="1"/>
    </row>
    <row r="6227" spans="2:2" x14ac:dyDescent="0.2">
      <c r="B6227" s="1"/>
    </row>
    <row r="6228" spans="2:2" x14ac:dyDescent="0.2">
      <c r="B6228" s="1"/>
    </row>
    <row r="6229" spans="2:2" x14ac:dyDescent="0.2">
      <c r="B6229" s="1"/>
    </row>
    <row r="6230" spans="2:2" x14ac:dyDescent="0.2">
      <c r="B6230" s="1"/>
    </row>
    <row r="6231" spans="2:2" x14ac:dyDescent="0.2">
      <c r="B6231" s="1"/>
    </row>
    <row r="6232" spans="2:2" x14ac:dyDescent="0.2">
      <c r="B6232" s="1"/>
    </row>
    <row r="6233" spans="2:2" x14ac:dyDescent="0.2">
      <c r="B6233" s="1"/>
    </row>
    <row r="6234" spans="2:2" x14ac:dyDescent="0.2">
      <c r="B6234" s="1"/>
    </row>
    <row r="6235" spans="2:2" x14ac:dyDescent="0.2">
      <c r="B6235" s="1"/>
    </row>
    <row r="6236" spans="2:2" x14ac:dyDescent="0.2">
      <c r="B6236" s="1"/>
    </row>
    <row r="6237" spans="2:2" x14ac:dyDescent="0.2">
      <c r="B6237" s="1"/>
    </row>
    <row r="6238" spans="2:2" x14ac:dyDescent="0.2">
      <c r="B6238" s="1"/>
    </row>
    <row r="6239" spans="2:2" x14ac:dyDescent="0.2">
      <c r="B6239" s="1"/>
    </row>
    <row r="6240" spans="2:2" x14ac:dyDescent="0.2">
      <c r="B6240" s="1"/>
    </row>
    <row r="6241" spans="2:2" x14ac:dyDescent="0.2">
      <c r="B6241" s="1"/>
    </row>
    <row r="6242" spans="2:2" x14ac:dyDescent="0.2">
      <c r="B6242" s="1"/>
    </row>
    <row r="6243" spans="2:2" x14ac:dyDescent="0.2">
      <c r="B6243" s="1"/>
    </row>
    <row r="6244" spans="2:2" x14ac:dyDescent="0.2">
      <c r="B6244" s="1"/>
    </row>
    <row r="6245" spans="2:2" x14ac:dyDescent="0.2">
      <c r="B6245" s="1"/>
    </row>
    <row r="6246" spans="2:2" x14ac:dyDescent="0.2">
      <c r="B6246" s="1"/>
    </row>
    <row r="6247" spans="2:2" x14ac:dyDescent="0.2">
      <c r="B6247" s="1"/>
    </row>
    <row r="6248" spans="2:2" x14ac:dyDescent="0.2">
      <c r="B6248" s="1"/>
    </row>
    <row r="6249" spans="2:2" x14ac:dyDescent="0.2">
      <c r="B6249" s="1"/>
    </row>
    <row r="6250" spans="2:2" x14ac:dyDescent="0.2">
      <c r="B6250" s="1"/>
    </row>
    <row r="6251" spans="2:2" x14ac:dyDescent="0.2">
      <c r="B6251" s="1"/>
    </row>
    <row r="6252" spans="2:2" x14ac:dyDescent="0.2">
      <c r="B6252" s="1"/>
    </row>
    <row r="6253" spans="2:2" x14ac:dyDescent="0.2">
      <c r="B6253" s="1"/>
    </row>
    <row r="6254" spans="2:2" x14ac:dyDescent="0.2">
      <c r="B6254" s="1"/>
    </row>
    <row r="6255" spans="2:2" x14ac:dyDescent="0.2">
      <c r="B6255" s="1"/>
    </row>
    <row r="6256" spans="2:2" x14ac:dyDescent="0.2">
      <c r="B6256" s="1"/>
    </row>
    <row r="6257" spans="2:2" x14ac:dyDescent="0.2">
      <c r="B6257" s="1"/>
    </row>
    <row r="6258" spans="2:2" x14ac:dyDescent="0.2">
      <c r="B6258" s="1"/>
    </row>
    <row r="6259" spans="2:2" x14ac:dyDescent="0.2">
      <c r="B6259" s="1"/>
    </row>
    <row r="6260" spans="2:2" x14ac:dyDescent="0.2">
      <c r="B6260" s="1"/>
    </row>
    <row r="6261" spans="2:2" x14ac:dyDescent="0.2">
      <c r="B6261" s="1"/>
    </row>
    <row r="6262" spans="2:2" x14ac:dyDescent="0.2">
      <c r="B6262" s="1"/>
    </row>
    <row r="6263" spans="2:2" x14ac:dyDescent="0.2">
      <c r="B6263" s="1"/>
    </row>
    <row r="6264" spans="2:2" x14ac:dyDescent="0.2">
      <c r="B6264" s="1"/>
    </row>
    <row r="6265" spans="2:2" x14ac:dyDescent="0.2">
      <c r="B6265" s="1"/>
    </row>
    <row r="6266" spans="2:2" x14ac:dyDescent="0.2">
      <c r="B6266" s="1"/>
    </row>
    <row r="6267" spans="2:2" x14ac:dyDescent="0.2">
      <c r="B6267" s="1"/>
    </row>
    <row r="6268" spans="2:2" x14ac:dyDescent="0.2">
      <c r="B6268" s="1"/>
    </row>
    <row r="6269" spans="2:2" x14ac:dyDescent="0.2">
      <c r="B6269" s="1"/>
    </row>
    <row r="6270" spans="2:2" x14ac:dyDescent="0.2">
      <c r="B6270" s="1"/>
    </row>
    <row r="6271" spans="2:2" x14ac:dyDescent="0.2">
      <c r="B6271" s="1"/>
    </row>
    <row r="6272" spans="2:2" x14ac:dyDescent="0.2">
      <c r="B6272" s="1"/>
    </row>
    <row r="6273" spans="2:2" x14ac:dyDescent="0.2">
      <c r="B6273" s="1"/>
    </row>
    <row r="6274" spans="2:2" x14ac:dyDescent="0.2">
      <c r="B6274" s="1"/>
    </row>
    <row r="6275" spans="2:2" x14ac:dyDescent="0.2">
      <c r="B6275" s="1"/>
    </row>
    <row r="6276" spans="2:2" x14ac:dyDescent="0.2">
      <c r="B6276" s="1"/>
    </row>
    <row r="6277" spans="2:2" x14ac:dyDescent="0.2">
      <c r="B6277" s="1"/>
    </row>
    <row r="6278" spans="2:2" x14ac:dyDescent="0.2">
      <c r="B6278" s="1"/>
    </row>
    <row r="6279" spans="2:2" x14ac:dyDescent="0.2">
      <c r="B6279" s="1"/>
    </row>
    <row r="6280" spans="2:2" x14ac:dyDescent="0.2">
      <c r="B6280" s="1"/>
    </row>
    <row r="6281" spans="2:2" x14ac:dyDescent="0.2">
      <c r="B6281" s="1"/>
    </row>
    <row r="6282" spans="2:2" x14ac:dyDescent="0.2">
      <c r="B6282" s="1"/>
    </row>
    <row r="6283" spans="2:2" x14ac:dyDescent="0.2">
      <c r="B6283" s="1"/>
    </row>
    <row r="6284" spans="2:2" x14ac:dyDescent="0.2">
      <c r="B6284" s="1"/>
    </row>
    <row r="6285" spans="2:2" x14ac:dyDescent="0.2">
      <c r="B6285" s="1"/>
    </row>
    <row r="6286" spans="2:2" x14ac:dyDescent="0.2">
      <c r="B6286" s="1"/>
    </row>
    <row r="6287" spans="2:2" x14ac:dyDescent="0.2">
      <c r="B6287" s="1"/>
    </row>
    <row r="6288" spans="2:2" x14ac:dyDescent="0.2">
      <c r="B6288" s="1"/>
    </row>
    <row r="6289" spans="2:2" x14ac:dyDescent="0.2">
      <c r="B6289" s="1"/>
    </row>
    <row r="6290" spans="2:2" x14ac:dyDescent="0.2">
      <c r="B6290" s="1"/>
    </row>
    <row r="6291" spans="2:2" x14ac:dyDescent="0.2">
      <c r="B6291" s="1"/>
    </row>
    <row r="6292" spans="2:2" x14ac:dyDescent="0.2">
      <c r="B6292" s="1"/>
    </row>
    <row r="6293" spans="2:2" x14ac:dyDescent="0.2">
      <c r="B6293" s="1"/>
    </row>
    <row r="6294" spans="2:2" x14ac:dyDescent="0.2">
      <c r="B6294" s="1"/>
    </row>
    <row r="6295" spans="2:2" x14ac:dyDescent="0.2">
      <c r="B6295" s="1"/>
    </row>
    <row r="6296" spans="2:2" x14ac:dyDescent="0.2">
      <c r="B6296" s="1"/>
    </row>
    <row r="6297" spans="2:2" x14ac:dyDescent="0.2">
      <c r="B6297" s="1"/>
    </row>
    <row r="6298" spans="2:2" x14ac:dyDescent="0.2">
      <c r="B6298" s="1"/>
    </row>
    <row r="6299" spans="2:2" x14ac:dyDescent="0.2">
      <c r="B6299" s="1"/>
    </row>
    <row r="6300" spans="2:2" x14ac:dyDescent="0.2">
      <c r="B6300" s="1"/>
    </row>
    <row r="6301" spans="2:2" x14ac:dyDescent="0.2">
      <c r="B6301" s="1"/>
    </row>
    <row r="6302" spans="2:2" x14ac:dyDescent="0.2">
      <c r="B6302" s="1"/>
    </row>
    <row r="6303" spans="2:2" x14ac:dyDescent="0.2">
      <c r="B6303" s="1"/>
    </row>
    <row r="6304" spans="2:2" x14ac:dyDescent="0.2">
      <c r="B6304" s="1"/>
    </row>
    <row r="6305" spans="2:2" x14ac:dyDescent="0.2">
      <c r="B6305" s="1"/>
    </row>
    <row r="6306" spans="2:2" x14ac:dyDescent="0.2">
      <c r="B6306" s="1"/>
    </row>
    <row r="6307" spans="2:2" x14ac:dyDescent="0.2">
      <c r="B6307" s="1"/>
    </row>
    <row r="6308" spans="2:2" x14ac:dyDescent="0.2">
      <c r="B6308" s="1"/>
    </row>
    <row r="6309" spans="2:2" x14ac:dyDescent="0.2">
      <c r="B6309" s="1"/>
    </row>
    <row r="6310" spans="2:2" x14ac:dyDescent="0.2">
      <c r="B6310" s="1"/>
    </row>
    <row r="6311" spans="2:2" x14ac:dyDescent="0.2">
      <c r="B6311" s="1"/>
    </row>
    <row r="6312" spans="2:2" x14ac:dyDescent="0.2">
      <c r="B6312" s="1"/>
    </row>
    <row r="6313" spans="2:2" x14ac:dyDescent="0.2">
      <c r="B6313" s="1"/>
    </row>
    <row r="6314" spans="2:2" x14ac:dyDescent="0.2">
      <c r="B6314" s="1"/>
    </row>
    <row r="6315" spans="2:2" x14ac:dyDescent="0.2">
      <c r="B6315" s="1"/>
    </row>
    <row r="6316" spans="2:2" x14ac:dyDescent="0.2">
      <c r="B6316" s="1"/>
    </row>
    <row r="6317" spans="2:2" x14ac:dyDescent="0.2">
      <c r="B6317" s="1"/>
    </row>
    <row r="6318" spans="2:2" x14ac:dyDescent="0.2">
      <c r="B6318" s="1"/>
    </row>
    <row r="6319" spans="2:2" x14ac:dyDescent="0.2">
      <c r="B6319" s="1"/>
    </row>
    <row r="6320" spans="2:2" x14ac:dyDescent="0.2">
      <c r="B6320" s="1"/>
    </row>
    <row r="6321" spans="2:2" x14ac:dyDescent="0.2">
      <c r="B6321" s="1"/>
    </row>
    <row r="6322" spans="2:2" x14ac:dyDescent="0.2">
      <c r="B6322" s="1"/>
    </row>
    <row r="6323" spans="2:2" x14ac:dyDescent="0.2">
      <c r="B6323" s="1"/>
    </row>
    <row r="6324" spans="2:2" x14ac:dyDescent="0.2">
      <c r="B6324" s="1"/>
    </row>
    <row r="6325" spans="2:2" x14ac:dyDescent="0.2">
      <c r="B6325" s="1"/>
    </row>
    <row r="6326" spans="2:2" x14ac:dyDescent="0.2">
      <c r="B6326" s="1"/>
    </row>
    <row r="6327" spans="2:2" x14ac:dyDescent="0.2">
      <c r="B6327" s="1"/>
    </row>
    <row r="6328" spans="2:2" x14ac:dyDescent="0.2">
      <c r="B6328" s="1"/>
    </row>
    <row r="6329" spans="2:2" x14ac:dyDescent="0.2">
      <c r="B6329" s="1"/>
    </row>
    <row r="6330" spans="2:2" x14ac:dyDescent="0.2">
      <c r="B6330" s="1"/>
    </row>
    <row r="6331" spans="2:2" x14ac:dyDescent="0.2">
      <c r="B6331" s="1"/>
    </row>
    <row r="6332" spans="2:2" x14ac:dyDescent="0.2">
      <c r="B6332" s="1"/>
    </row>
    <row r="6333" spans="2:2" x14ac:dyDescent="0.2">
      <c r="B6333" s="1"/>
    </row>
    <row r="6334" spans="2:2" x14ac:dyDescent="0.2">
      <c r="B6334" s="1"/>
    </row>
    <row r="6335" spans="2:2" x14ac:dyDescent="0.2">
      <c r="B6335" s="1"/>
    </row>
    <row r="6336" spans="2:2" x14ac:dyDescent="0.2">
      <c r="B6336" s="1"/>
    </row>
    <row r="6337" spans="2:2" x14ac:dyDescent="0.2">
      <c r="B6337" s="1"/>
    </row>
    <row r="6338" spans="2:2" x14ac:dyDescent="0.2">
      <c r="B6338" s="1"/>
    </row>
    <row r="6339" spans="2:2" x14ac:dyDescent="0.2">
      <c r="B6339" s="1"/>
    </row>
    <row r="6340" spans="2:2" x14ac:dyDescent="0.2">
      <c r="B6340" s="1"/>
    </row>
    <row r="6341" spans="2:2" x14ac:dyDescent="0.2">
      <c r="B6341" s="1"/>
    </row>
    <row r="6342" spans="2:2" x14ac:dyDescent="0.2">
      <c r="B6342" s="1"/>
    </row>
    <row r="6343" spans="2:2" x14ac:dyDescent="0.2">
      <c r="B6343" s="1"/>
    </row>
    <row r="6344" spans="2:2" x14ac:dyDescent="0.2">
      <c r="B6344" s="1"/>
    </row>
    <row r="6345" spans="2:2" x14ac:dyDescent="0.2">
      <c r="B6345" s="1"/>
    </row>
    <row r="6346" spans="2:2" x14ac:dyDescent="0.2">
      <c r="B6346" s="1"/>
    </row>
    <row r="6347" spans="2:2" x14ac:dyDescent="0.2">
      <c r="B6347" s="1"/>
    </row>
    <row r="6348" spans="2:2" x14ac:dyDescent="0.2">
      <c r="B6348" s="1"/>
    </row>
    <row r="6349" spans="2:2" x14ac:dyDescent="0.2">
      <c r="B6349" s="1"/>
    </row>
    <row r="6350" spans="2:2" x14ac:dyDescent="0.2">
      <c r="B6350" s="1"/>
    </row>
    <row r="6351" spans="2:2" x14ac:dyDescent="0.2">
      <c r="B6351" s="1"/>
    </row>
    <row r="6352" spans="2:2" x14ac:dyDescent="0.2">
      <c r="B6352" s="1"/>
    </row>
    <row r="6353" spans="2:2" x14ac:dyDescent="0.2">
      <c r="B6353" s="1"/>
    </row>
    <row r="6354" spans="2:2" x14ac:dyDescent="0.2">
      <c r="B6354" s="1"/>
    </row>
    <row r="6355" spans="2:2" x14ac:dyDescent="0.2">
      <c r="B6355" s="1"/>
    </row>
    <row r="6356" spans="2:2" x14ac:dyDescent="0.2">
      <c r="B6356" s="1"/>
    </row>
    <row r="6357" spans="2:2" x14ac:dyDescent="0.2">
      <c r="B6357" s="1"/>
    </row>
    <row r="6358" spans="2:2" x14ac:dyDescent="0.2">
      <c r="B6358" s="1"/>
    </row>
    <row r="6359" spans="2:2" x14ac:dyDescent="0.2">
      <c r="B6359" s="1"/>
    </row>
    <row r="6360" spans="2:2" x14ac:dyDescent="0.2">
      <c r="B6360" s="1"/>
    </row>
    <row r="6361" spans="2:2" x14ac:dyDescent="0.2">
      <c r="B6361" s="1"/>
    </row>
    <row r="6362" spans="2:2" x14ac:dyDescent="0.2">
      <c r="B6362" s="1"/>
    </row>
    <row r="6363" spans="2:2" x14ac:dyDescent="0.2">
      <c r="B6363" s="1"/>
    </row>
    <row r="6364" spans="2:2" x14ac:dyDescent="0.2">
      <c r="B6364" s="1"/>
    </row>
    <row r="6365" spans="2:2" x14ac:dyDescent="0.2">
      <c r="B6365" s="1"/>
    </row>
    <row r="6366" spans="2:2" x14ac:dyDescent="0.2">
      <c r="B6366" s="1"/>
    </row>
    <row r="6367" spans="2:2" x14ac:dyDescent="0.2">
      <c r="B6367" s="1"/>
    </row>
    <row r="6368" spans="2:2" x14ac:dyDescent="0.2">
      <c r="B6368" s="1"/>
    </row>
    <row r="6369" spans="2:2" x14ac:dyDescent="0.2">
      <c r="B6369" s="1"/>
    </row>
    <row r="6370" spans="2:2" x14ac:dyDescent="0.2">
      <c r="B6370" s="1"/>
    </row>
    <row r="6371" spans="2:2" x14ac:dyDescent="0.2">
      <c r="B6371" s="1"/>
    </row>
    <row r="6372" spans="2:2" x14ac:dyDescent="0.2">
      <c r="B6372" s="1"/>
    </row>
    <row r="6373" spans="2:2" x14ac:dyDescent="0.2">
      <c r="B6373" s="1"/>
    </row>
    <row r="6374" spans="2:2" x14ac:dyDescent="0.2">
      <c r="B6374" s="1"/>
    </row>
    <row r="6375" spans="2:2" x14ac:dyDescent="0.2">
      <c r="B6375" s="1"/>
    </row>
    <row r="6376" spans="2:2" x14ac:dyDescent="0.2">
      <c r="B6376" s="1"/>
    </row>
    <row r="6377" spans="2:2" x14ac:dyDescent="0.2">
      <c r="B6377" s="1"/>
    </row>
    <row r="6378" spans="2:2" x14ac:dyDescent="0.2">
      <c r="B6378" s="1"/>
    </row>
    <row r="6379" spans="2:2" x14ac:dyDescent="0.2">
      <c r="B6379" s="1"/>
    </row>
    <row r="6380" spans="2:2" x14ac:dyDescent="0.2">
      <c r="B6380" s="1"/>
    </row>
    <row r="6381" spans="2:2" x14ac:dyDescent="0.2">
      <c r="B6381" s="1"/>
    </row>
    <row r="6382" spans="2:2" x14ac:dyDescent="0.2">
      <c r="B6382" s="1"/>
    </row>
    <row r="6383" spans="2:2" x14ac:dyDescent="0.2">
      <c r="B6383" s="1"/>
    </row>
    <row r="6384" spans="2:2" x14ac:dyDescent="0.2">
      <c r="B6384" s="1"/>
    </row>
    <row r="6385" spans="2:2" x14ac:dyDescent="0.2">
      <c r="B6385" s="1"/>
    </row>
    <row r="6386" spans="2:2" x14ac:dyDescent="0.2">
      <c r="B6386" s="1"/>
    </row>
    <row r="6387" spans="2:2" x14ac:dyDescent="0.2">
      <c r="B6387" s="1"/>
    </row>
    <row r="6388" spans="2:2" x14ac:dyDescent="0.2">
      <c r="B6388" s="1"/>
    </row>
    <row r="6389" spans="2:2" x14ac:dyDescent="0.2">
      <c r="B6389" s="1"/>
    </row>
    <row r="6390" spans="2:2" x14ac:dyDescent="0.2">
      <c r="B6390" s="1"/>
    </row>
    <row r="6391" spans="2:2" x14ac:dyDescent="0.2">
      <c r="B6391" s="1"/>
    </row>
    <row r="6392" spans="2:2" x14ac:dyDescent="0.2">
      <c r="B6392" s="1"/>
    </row>
    <row r="6393" spans="2:2" x14ac:dyDescent="0.2">
      <c r="B6393" s="1"/>
    </row>
    <row r="6394" spans="2:2" x14ac:dyDescent="0.2">
      <c r="B6394" s="1"/>
    </row>
    <row r="6395" spans="2:2" x14ac:dyDescent="0.2">
      <c r="B6395" s="1"/>
    </row>
    <row r="6396" spans="2:2" x14ac:dyDescent="0.2">
      <c r="B6396" s="1"/>
    </row>
    <row r="6397" spans="2:2" x14ac:dyDescent="0.2">
      <c r="B6397" s="1"/>
    </row>
    <row r="6398" spans="2:2" x14ac:dyDescent="0.2">
      <c r="B6398" s="1"/>
    </row>
    <row r="6399" spans="2:2" x14ac:dyDescent="0.2">
      <c r="B6399" s="1"/>
    </row>
    <row r="6400" spans="2:2" x14ac:dyDescent="0.2">
      <c r="B6400" s="1"/>
    </row>
    <row r="6401" spans="2:2" x14ac:dyDescent="0.2">
      <c r="B6401" s="1"/>
    </row>
    <row r="6402" spans="2:2" x14ac:dyDescent="0.2">
      <c r="B6402" s="1"/>
    </row>
    <row r="6403" spans="2:2" x14ac:dyDescent="0.2">
      <c r="B6403" s="1"/>
    </row>
    <row r="6404" spans="2:2" x14ac:dyDescent="0.2">
      <c r="B6404" s="1"/>
    </row>
    <row r="6405" spans="2:2" x14ac:dyDescent="0.2">
      <c r="B6405" s="1"/>
    </row>
    <row r="6406" spans="2:2" x14ac:dyDescent="0.2">
      <c r="B6406" s="1"/>
    </row>
    <row r="6407" spans="2:2" x14ac:dyDescent="0.2">
      <c r="B6407" s="1"/>
    </row>
    <row r="6408" spans="2:2" x14ac:dyDescent="0.2">
      <c r="B6408" s="1"/>
    </row>
    <row r="6409" spans="2:2" x14ac:dyDescent="0.2">
      <c r="B6409" s="1"/>
    </row>
    <row r="6410" spans="2:2" x14ac:dyDescent="0.2">
      <c r="B6410" s="1"/>
    </row>
    <row r="6411" spans="2:2" x14ac:dyDescent="0.2">
      <c r="B6411" s="1"/>
    </row>
    <row r="6412" spans="2:2" x14ac:dyDescent="0.2">
      <c r="B6412" s="1"/>
    </row>
    <row r="6413" spans="2:2" x14ac:dyDescent="0.2">
      <c r="B6413" s="1"/>
    </row>
    <row r="6414" spans="2:2" x14ac:dyDescent="0.2">
      <c r="B6414" s="1"/>
    </row>
    <row r="6415" spans="2:2" x14ac:dyDescent="0.2">
      <c r="B6415" s="1"/>
    </row>
    <row r="6416" spans="2:2" x14ac:dyDescent="0.2">
      <c r="B6416" s="1"/>
    </row>
    <row r="6417" spans="2:2" x14ac:dyDescent="0.2">
      <c r="B6417" s="1"/>
    </row>
    <row r="6418" spans="2:2" x14ac:dyDescent="0.2">
      <c r="B6418" s="1"/>
    </row>
    <row r="6419" spans="2:2" x14ac:dyDescent="0.2">
      <c r="B6419" s="1"/>
    </row>
    <row r="6420" spans="2:2" x14ac:dyDescent="0.2">
      <c r="B6420" s="1"/>
    </row>
    <row r="6421" spans="2:2" x14ac:dyDescent="0.2">
      <c r="B6421" s="1"/>
    </row>
    <row r="6422" spans="2:2" x14ac:dyDescent="0.2">
      <c r="B6422" s="1"/>
    </row>
    <row r="6423" spans="2:2" x14ac:dyDescent="0.2">
      <c r="B6423" s="1"/>
    </row>
    <row r="6424" spans="2:2" x14ac:dyDescent="0.2">
      <c r="B6424" s="1"/>
    </row>
    <row r="6425" spans="2:2" x14ac:dyDescent="0.2">
      <c r="B6425" s="1"/>
    </row>
    <row r="6426" spans="2:2" x14ac:dyDescent="0.2">
      <c r="B6426" s="1"/>
    </row>
    <row r="6427" spans="2:2" x14ac:dyDescent="0.2">
      <c r="B6427" s="1"/>
    </row>
    <row r="6428" spans="2:2" x14ac:dyDescent="0.2">
      <c r="B6428" s="1"/>
    </row>
    <row r="6429" spans="2:2" x14ac:dyDescent="0.2">
      <c r="B6429" s="1"/>
    </row>
    <row r="6430" spans="2:2" x14ac:dyDescent="0.2">
      <c r="B6430" s="1"/>
    </row>
    <row r="6431" spans="2:2" x14ac:dyDescent="0.2">
      <c r="B6431" s="1"/>
    </row>
    <row r="6432" spans="2:2" x14ac:dyDescent="0.2">
      <c r="B6432" s="1"/>
    </row>
    <row r="6433" spans="2:2" x14ac:dyDescent="0.2">
      <c r="B6433" s="1"/>
    </row>
    <row r="6434" spans="2:2" x14ac:dyDescent="0.2">
      <c r="B6434" s="1"/>
    </row>
    <row r="6435" spans="2:2" x14ac:dyDescent="0.2">
      <c r="B6435" s="1"/>
    </row>
    <row r="6436" spans="2:2" x14ac:dyDescent="0.2">
      <c r="B6436" s="1"/>
    </row>
    <row r="6437" spans="2:2" x14ac:dyDescent="0.2">
      <c r="B6437" s="1"/>
    </row>
    <row r="6438" spans="2:2" x14ac:dyDescent="0.2">
      <c r="B6438" s="1"/>
    </row>
    <row r="6439" spans="2:2" x14ac:dyDescent="0.2">
      <c r="B6439" s="1"/>
    </row>
    <row r="6440" spans="2:2" x14ac:dyDescent="0.2">
      <c r="B6440" s="1"/>
    </row>
    <row r="6441" spans="2:2" x14ac:dyDescent="0.2">
      <c r="B6441" s="1"/>
    </row>
    <row r="6442" spans="2:2" x14ac:dyDescent="0.2">
      <c r="B6442" s="1"/>
    </row>
    <row r="6443" spans="2:2" x14ac:dyDescent="0.2">
      <c r="B6443" s="1"/>
    </row>
    <row r="6444" spans="2:2" x14ac:dyDescent="0.2">
      <c r="B6444" s="1"/>
    </row>
    <row r="6445" spans="2:2" x14ac:dyDescent="0.2">
      <c r="B6445" s="1"/>
    </row>
    <row r="6446" spans="2:2" x14ac:dyDescent="0.2">
      <c r="B6446" s="1"/>
    </row>
    <row r="6447" spans="2:2" x14ac:dyDescent="0.2">
      <c r="B6447" s="1"/>
    </row>
    <row r="6448" spans="2:2" x14ac:dyDescent="0.2">
      <c r="B6448" s="1"/>
    </row>
    <row r="6449" spans="2:2" x14ac:dyDescent="0.2">
      <c r="B6449" s="1"/>
    </row>
    <row r="6450" spans="2:2" x14ac:dyDescent="0.2">
      <c r="B6450" s="1"/>
    </row>
    <row r="6451" spans="2:2" x14ac:dyDescent="0.2">
      <c r="B6451" s="1"/>
    </row>
    <row r="6452" spans="2:2" x14ac:dyDescent="0.2">
      <c r="B6452" s="1"/>
    </row>
    <row r="6453" spans="2:2" x14ac:dyDescent="0.2">
      <c r="B6453" s="1"/>
    </row>
    <row r="6454" spans="2:2" x14ac:dyDescent="0.2">
      <c r="B6454" s="1"/>
    </row>
    <row r="6455" spans="2:2" x14ac:dyDescent="0.2">
      <c r="B6455" s="1"/>
    </row>
    <row r="6456" spans="2:2" x14ac:dyDescent="0.2">
      <c r="B6456" s="1"/>
    </row>
    <row r="6457" spans="2:2" x14ac:dyDescent="0.2">
      <c r="B6457" s="1"/>
    </row>
    <row r="6458" spans="2:2" x14ac:dyDescent="0.2">
      <c r="B6458" s="1"/>
    </row>
    <row r="6459" spans="2:2" x14ac:dyDescent="0.2">
      <c r="B6459" s="1"/>
    </row>
    <row r="6460" spans="2:2" x14ac:dyDescent="0.2">
      <c r="B6460" s="1"/>
    </row>
    <row r="6461" spans="2:2" x14ac:dyDescent="0.2">
      <c r="B6461" s="1"/>
    </row>
    <row r="6462" spans="2:2" x14ac:dyDescent="0.2">
      <c r="B6462" s="1"/>
    </row>
    <row r="6463" spans="2:2" x14ac:dyDescent="0.2">
      <c r="B6463" s="1"/>
    </row>
    <row r="6464" spans="2:2" x14ac:dyDescent="0.2">
      <c r="B6464" s="1"/>
    </row>
    <row r="6465" spans="2:2" x14ac:dyDescent="0.2">
      <c r="B6465" s="1"/>
    </row>
    <row r="6466" spans="2:2" x14ac:dyDescent="0.2">
      <c r="B6466" s="1"/>
    </row>
    <row r="6467" spans="2:2" x14ac:dyDescent="0.2">
      <c r="B6467" s="1"/>
    </row>
    <row r="6468" spans="2:2" x14ac:dyDescent="0.2">
      <c r="B6468" s="1"/>
    </row>
    <row r="6469" spans="2:2" x14ac:dyDescent="0.2">
      <c r="B6469" s="1"/>
    </row>
    <row r="6470" spans="2:2" x14ac:dyDescent="0.2">
      <c r="B6470" s="1"/>
    </row>
    <row r="6471" spans="2:2" x14ac:dyDescent="0.2">
      <c r="B6471" s="1"/>
    </row>
    <row r="6472" spans="2:2" x14ac:dyDescent="0.2">
      <c r="B6472" s="1"/>
    </row>
    <row r="6473" spans="2:2" x14ac:dyDescent="0.2">
      <c r="B6473" s="1"/>
    </row>
    <row r="6474" spans="2:2" x14ac:dyDescent="0.2">
      <c r="B6474" s="1"/>
    </row>
    <row r="6475" spans="2:2" x14ac:dyDescent="0.2">
      <c r="B6475" s="1"/>
    </row>
    <row r="6476" spans="2:2" x14ac:dyDescent="0.2">
      <c r="B6476" s="1"/>
    </row>
    <row r="6477" spans="2:2" x14ac:dyDescent="0.2">
      <c r="B6477" s="1"/>
    </row>
    <row r="6478" spans="2:2" x14ac:dyDescent="0.2">
      <c r="B6478" s="1"/>
    </row>
    <row r="6479" spans="2:2" x14ac:dyDescent="0.2">
      <c r="B6479" s="1"/>
    </row>
    <row r="6480" spans="2:2" x14ac:dyDescent="0.2">
      <c r="B6480" s="1"/>
    </row>
    <row r="6481" spans="2:2" x14ac:dyDescent="0.2">
      <c r="B6481" s="1"/>
    </row>
    <row r="6482" spans="2:2" x14ac:dyDescent="0.2">
      <c r="B6482" s="1"/>
    </row>
    <row r="6483" spans="2:2" x14ac:dyDescent="0.2">
      <c r="B6483" s="1"/>
    </row>
    <row r="6484" spans="2:2" x14ac:dyDescent="0.2">
      <c r="B6484" s="1"/>
    </row>
    <row r="6485" spans="2:2" x14ac:dyDescent="0.2">
      <c r="B6485" s="1"/>
    </row>
    <row r="6486" spans="2:2" x14ac:dyDescent="0.2">
      <c r="B6486" s="1"/>
    </row>
    <row r="6487" spans="2:2" x14ac:dyDescent="0.2">
      <c r="B6487" s="1"/>
    </row>
    <row r="6488" spans="2:2" x14ac:dyDescent="0.2">
      <c r="B6488" s="1"/>
    </row>
    <row r="6489" spans="2:2" x14ac:dyDescent="0.2">
      <c r="B6489" s="1"/>
    </row>
    <row r="6490" spans="2:2" x14ac:dyDescent="0.2">
      <c r="B6490" s="1"/>
    </row>
    <row r="6491" spans="2:2" x14ac:dyDescent="0.2">
      <c r="B6491" s="1"/>
    </row>
    <row r="6492" spans="2:2" x14ac:dyDescent="0.2">
      <c r="B6492" s="1"/>
    </row>
    <row r="6493" spans="2:2" x14ac:dyDescent="0.2">
      <c r="B6493" s="1"/>
    </row>
    <row r="6494" spans="2:2" x14ac:dyDescent="0.2">
      <c r="B6494" s="1"/>
    </row>
    <row r="6495" spans="2:2" x14ac:dyDescent="0.2">
      <c r="B6495" s="1"/>
    </row>
    <row r="6496" spans="2:2" x14ac:dyDescent="0.2">
      <c r="B6496" s="1"/>
    </row>
    <row r="6497" spans="2:2" x14ac:dyDescent="0.2">
      <c r="B6497" s="1"/>
    </row>
    <row r="6498" spans="2:2" x14ac:dyDescent="0.2">
      <c r="B6498" s="1"/>
    </row>
    <row r="6499" spans="2:2" x14ac:dyDescent="0.2">
      <c r="B6499" s="1"/>
    </row>
    <row r="6500" spans="2:2" x14ac:dyDescent="0.2">
      <c r="B6500" s="1"/>
    </row>
    <row r="6501" spans="2:2" x14ac:dyDescent="0.2">
      <c r="B6501" s="1"/>
    </row>
    <row r="6502" spans="2:2" x14ac:dyDescent="0.2">
      <c r="B6502" s="1"/>
    </row>
    <row r="6503" spans="2:2" x14ac:dyDescent="0.2">
      <c r="B6503" s="1"/>
    </row>
    <row r="6504" spans="2:2" x14ac:dyDescent="0.2">
      <c r="B6504" s="1"/>
    </row>
    <row r="6505" spans="2:2" x14ac:dyDescent="0.2">
      <c r="B6505" s="1"/>
    </row>
    <row r="6506" spans="2:2" x14ac:dyDescent="0.2">
      <c r="B6506" s="1"/>
    </row>
    <row r="6507" spans="2:2" x14ac:dyDescent="0.2">
      <c r="B6507" s="1"/>
    </row>
    <row r="6508" spans="2:2" x14ac:dyDescent="0.2">
      <c r="B6508" s="1"/>
    </row>
    <row r="6509" spans="2:2" x14ac:dyDescent="0.2">
      <c r="B6509" s="1"/>
    </row>
    <row r="6510" spans="2:2" x14ac:dyDescent="0.2">
      <c r="B6510" s="1"/>
    </row>
    <row r="6511" spans="2:2" x14ac:dyDescent="0.2">
      <c r="B6511" s="1"/>
    </row>
    <row r="6512" spans="2:2" x14ac:dyDescent="0.2">
      <c r="B6512" s="1"/>
    </row>
    <row r="6513" spans="2:2" x14ac:dyDescent="0.2">
      <c r="B6513" s="1"/>
    </row>
    <row r="6514" spans="2:2" x14ac:dyDescent="0.2">
      <c r="B6514" s="1"/>
    </row>
    <row r="6515" spans="2:2" x14ac:dyDescent="0.2">
      <c r="B6515" s="1"/>
    </row>
    <row r="6516" spans="2:2" x14ac:dyDescent="0.2">
      <c r="B6516" s="1"/>
    </row>
    <row r="6517" spans="2:2" x14ac:dyDescent="0.2">
      <c r="B6517" s="1"/>
    </row>
    <row r="6518" spans="2:2" x14ac:dyDescent="0.2">
      <c r="B6518" s="1"/>
    </row>
    <row r="6519" spans="2:2" x14ac:dyDescent="0.2">
      <c r="B6519" s="1"/>
    </row>
    <row r="6520" spans="2:2" x14ac:dyDescent="0.2">
      <c r="B6520" s="1"/>
    </row>
    <row r="6521" spans="2:2" x14ac:dyDescent="0.2">
      <c r="B6521" s="1"/>
    </row>
    <row r="6522" spans="2:2" x14ac:dyDescent="0.2">
      <c r="B6522" s="1"/>
    </row>
    <row r="6523" spans="2:2" x14ac:dyDescent="0.2">
      <c r="B6523" s="1"/>
    </row>
    <row r="6524" spans="2:2" x14ac:dyDescent="0.2">
      <c r="B6524" s="1"/>
    </row>
    <row r="6525" spans="2:2" x14ac:dyDescent="0.2">
      <c r="B6525" s="1"/>
    </row>
    <row r="6526" spans="2:2" x14ac:dyDescent="0.2">
      <c r="B6526" s="1"/>
    </row>
    <row r="6527" spans="2:2" x14ac:dyDescent="0.2">
      <c r="B6527" s="1"/>
    </row>
    <row r="6528" spans="2:2" x14ac:dyDescent="0.2">
      <c r="B6528" s="1"/>
    </row>
    <row r="6529" spans="2:2" x14ac:dyDescent="0.2">
      <c r="B6529" s="1"/>
    </row>
    <row r="6530" spans="2:2" x14ac:dyDescent="0.2">
      <c r="B6530" s="1"/>
    </row>
    <row r="6531" spans="2:2" x14ac:dyDescent="0.2">
      <c r="B6531" s="1"/>
    </row>
    <row r="6532" spans="2:2" x14ac:dyDescent="0.2">
      <c r="B6532" s="1"/>
    </row>
    <row r="6533" spans="2:2" x14ac:dyDescent="0.2">
      <c r="B6533" s="1"/>
    </row>
    <row r="6534" spans="2:2" x14ac:dyDescent="0.2">
      <c r="B6534" s="1"/>
    </row>
    <row r="6535" spans="2:2" x14ac:dyDescent="0.2">
      <c r="B6535" s="1"/>
    </row>
    <row r="6536" spans="2:2" x14ac:dyDescent="0.2">
      <c r="B6536" s="1"/>
    </row>
    <row r="6537" spans="2:2" x14ac:dyDescent="0.2">
      <c r="B6537" s="1"/>
    </row>
    <row r="6538" spans="2:2" x14ac:dyDescent="0.2">
      <c r="B6538" s="1"/>
    </row>
    <row r="6539" spans="2:2" x14ac:dyDescent="0.2">
      <c r="B6539" s="1"/>
    </row>
    <row r="6540" spans="2:2" x14ac:dyDescent="0.2">
      <c r="B6540" s="1"/>
    </row>
    <row r="6541" spans="2:2" x14ac:dyDescent="0.2">
      <c r="B6541" s="1"/>
    </row>
    <row r="6542" spans="2:2" x14ac:dyDescent="0.2">
      <c r="B6542" s="1"/>
    </row>
    <row r="6543" spans="2:2" x14ac:dyDescent="0.2">
      <c r="B6543" s="1"/>
    </row>
    <row r="6544" spans="2:2" x14ac:dyDescent="0.2">
      <c r="B6544" s="1"/>
    </row>
    <row r="6545" spans="2:2" x14ac:dyDescent="0.2">
      <c r="B6545" s="1"/>
    </row>
    <row r="6546" spans="2:2" x14ac:dyDescent="0.2">
      <c r="B6546" s="1"/>
    </row>
    <row r="6547" spans="2:2" x14ac:dyDescent="0.2">
      <c r="B6547" s="1"/>
    </row>
    <row r="6548" spans="2:2" x14ac:dyDescent="0.2">
      <c r="B6548" s="1"/>
    </row>
    <row r="6549" spans="2:2" x14ac:dyDescent="0.2">
      <c r="B6549" s="1"/>
    </row>
    <row r="6550" spans="2:2" x14ac:dyDescent="0.2">
      <c r="B6550" s="1"/>
    </row>
    <row r="6551" spans="2:2" x14ac:dyDescent="0.2">
      <c r="B6551" s="1"/>
    </row>
    <row r="6552" spans="2:2" x14ac:dyDescent="0.2">
      <c r="B6552" s="1"/>
    </row>
    <row r="6553" spans="2:2" x14ac:dyDescent="0.2">
      <c r="B6553" s="1"/>
    </row>
    <row r="6554" spans="2:2" x14ac:dyDescent="0.2">
      <c r="B6554" s="1"/>
    </row>
    <row r="6555" spans="2:2" x14ac:dyDescent="0.2">
      <c r="B6555" s="1"/>
    </row>
    <row r="6556" spans="2:2" x14ac:dyDescent="0.2">
      <c r="B6556" s="1"/>
    </row>
    <row r="6557" spans="2:2" x14ac:dyDescent="0.2">
      <c r="B6557" s="1"/>
    </row>
    <row r="6558" spans="2:2" x14ac:dyDescent="0.2">
      <c r="B6558" s="1"/>
    </row>
    <row r="6559" spans="2:2" x14ac:dyDescent="0.2">
      <c r="B6559" s="1"/>
    </row>
    <row r="6560" spans="2:2" x14ac:dyDescent="0.2">
      <c r="B6560" s="1"/>
    </row>
    <row r="6561" spans="2:2" x14ac:dyDescent="0.2">
      <c r="B6561" s="1"/>
    </row>
    <row r="6562" spans="2:2" x14ac:dyDescent="0.2">
      <c r="B6562" s="1"/>
    </row>
    <row r="6563" spans="2:2" x14ac:dyDescent="0.2">
      <c r="B6563" s="1"/>
    </row>
    <row r="6564" spans="2:2" x14ac:dyDescent="0.2">
      <c r="B6564" s="1"/>
    </row>
    <row r="6565" spans="2:2" x14ac:dyDescent="0.2">
      <c r="B6565" s="1"/>
    </row>
    <row r="6566" spans="2:2" x14ac:dyDescent="0.2">
      <c r="B6566" s="1"/>
    </row>
    <row r="6567" spans="2:2" x14ac:dyDescent="0.2">
      <c r="B6567" s="1"/>
    </row>
    <row r="6568" spans="2:2" x14ac:dyDescent="0.2">
      <c r="B6568" s="1"/>
    </row>
    <row r="6569" spans="2:2" x14ac:dyDescent="0.2">
      <c r="B6569" s="1"/>
    </row>
    <row r="6570" spans="2:2" x14ac:dyDescent="0.2">
      <c r="B6570" s="1"/>
    </row>
    <row r="6571" spans="2:2" x14ac:dyDescent="0.2">
      <c r="B6571" s="1"/>
    </row>
    <row r="6572" spans="2:2" x14ac:dyDescent="0.2">
      <c r="B6572" s="1"/>
    </row>
    <row r="6573" spans="2:2" x14ac:dyDescent="0.2">
      <c r="B6573" s="1"/>
    </row>
    <row r="6574" spans="2:2" x14ac:dyDescent="0.2">
      <c r="B6574" s="1"/>
    </row>
    <row r="6575" spans="2:2" x14ac:dyDescent="0.2">
      <c r="B6575" s="1"/>
    </row>
    <row r="6576" spans="2:2" x14ac:dyDescent="0.2">
      <c r="B6576" s="1"/>
    </row>
    <row r="6577" spans="2:2" x14ac:dyDescent="0.2">
      <c r="B6577" s="1"/>
    </row>
    <row r="6578" spans="2:2" x14ac:dyDescent="0.2">
      <c r="B6578" s="1"/>
    </row>
    <row r="6579" spans="2:2" x14ac:dyDescent="0.2">
      <c r="B6579" s="1"/>
    </row>
    <row r="6580" spans="2:2" x14ac:dyDescent="0.2">
      <c r="B6580" s="1"/>
    </row>
    <row r="6581" spans="2:2" x14ac:dyDescent="0.2">
      <c r="B6581" s="1"/>
    </row>
    <row r="6582" spans="2:2" x14ac:dyDescent="0.2">
      <c r="B6582" s="1"/>
    </row>
    <row r="6583" spans="2:2" x14ac:dyDescent="0.2">
      <c r="B6583" s="1"/>
    </row>
    <row r="6584" spans="2:2" x14ac:dyDescent="0.2">
      <c r="B6584" s="1"/>
    </row>
    <row r="6585" spans="2:2" x14ac:dyDescent="0.2">
      <c r="B6585" s="1"/>
    </row>
    <row r="6586" spans="2:2" x14ac:dyDescent="0.2">
      <c r="B6586" s="1"/>
    </row>
    <row r="6587" spans="2:2" x14ac:dyDescent="0.2">
      <c r="B6587" s="1"/>
    </row>
    <row r="6588" spans="2:2" x14ac:dyDescent="0.2">
      <c r="B6588" s="1"/>
    </row>
    <row r="6589" spans="2:2" x14ac:dyDescent="0.2">
      <c r="B6589" s="1"/>
    </row>
    <row r="6590" spans="2:2" x14ac:dyDescent="0.2">
      <c r="B6590" s="1"/>
    </row>
    <row r="6591" spans="2:2" x14ac:dyDescent="0.2">
      <c r="B6591" s="1"/>
    </row>
    <row r="6592" spans="2:2" x14ac:dyDescent="0.2">
      <c r="B6592" s="1"/>
    </row>
    <row r="6593" spans="2:2" x14ac:dyDescent="0.2">
      <c r="B6593" s="1"/>
    </row>
    <row r="6594" spans="2:2" x14ac:dyDescent="0.2">
      <c r="B6594" s="1"/>
    </row>
    <row r="6595" spans="2:2" x14ac:dyDescent="0.2">
      <c r="B6595" s="1"/>
    </row>
    <row r="6596" spans="2:2" x14ac:dyDescent="0.2">
      <c r="B6596" s="1"/>
    </row>
    <row r="6597" spans="2:2" x14ac:dyDescent="0.2">
      <c r="B6597" s="1"/>
    </row>
    <row r="6598" spans="2:2" x14ac:dyDescent="0.2">
      <c r="B6598" s="1"/>
    </row>
    <row r="6599" spans="2:2" x14ac:dyDescent="0.2">
      <c r="B6599" s="1"/>
    </row>
    <row r="6600" spans="2:2" x14ac:dyDescent="0.2">
      <c r="B6600" s="1"/>
    </row>
    <row r="6601" spans="2:2" x14ac:dyDescent="0.2">
      <c r="B6601" s="1"/>
    </row>
    <row r="6602" spans="2:2" x14ac:dyDescent="0.2">
      <c r="B6602" s="1"/>
    </row>
    <row r="6603" spans="2:2" x14ac:dyDescent="0.2">
      <c r="B6603" s="1"/>
    </row>
    <row r="6604" spans="2:2" x14ac:dyDescent="0.2">
      <c r="B6604" s="1"/>
    </row>
    <row r="6605" spans="2:2" x14ac:dyDescent="0.2">
      <c r="B6605" s="1"/>
    </row>
    <row r="6606" spans="2:2" x14ac:dyDescent="0.2">
      <c r="B6606" s="1"/>
    </row>
    <row r="6607" spans="2:2" x14ac:dyDescent="0.2">
      <c r="B6607" s="1"/>
    </row>
    <row r="6608" spans="2:2" x14ac:dyDescent="0.2">
      <c r="B6608" s="1"/>
    </row>
    <row r="6609" spans="2:2" x14ac:dyDescent="0.2">
      <c r="B6609" s="1"/>
    </row>
    <row r="6610" spans="2:2" x14ac:dyDescent="0.2">
      <c r="B6610" s="1"/>
    </row>
    <row r="6611" spans="2:2" x14ac:dyDescent="0.2">
      <c r="B6611" s="1"/>
    </row>
    <row r="6612" spans="2:2" x14ac:dyDescent="0.2">
      <c r="B6612" s="1"/>
    </row>
    <row r="6613" spans="2:2" x14ac:dyDescent="0.2">
      <c r="B6613" s="1"/>
    </row>
    <row r="6614" spans="2:2" x14ac:dyDescent="0.2">
      <c r="B6614" s="1"/>
    </row>
    <row r="6615" spans="2:2" x14ac:dyDescent="0.2">
      <c r="B6615" s="1"/>
    </row>
    <row r="6616" spans="2:2" x14ac:dyDescent="0.2">
      <c r="B6616" s="1"/>
    </row>
    <row r="6617" spans="2:2" x14ac:dyDescent="0.2">
      <c r="B6617" s="1"/>
    </row>
    <row r="6618" spans="2:2" x14ac:dyDescent="0.2">
      <c r="B6618" s="1"/>
    </row>
    <row r="6619" spans="2:2" x14ac:dyDescent="0.2">
      <c r="B6619" s="1"/>
    </row>
    <row r="6620" spans="2:2" x14ac:dyDescent="0.2">
      <c r="B6620" s="1"/>
    </row>
    <row r="6621" spans="2:2" x14ac:dyDescent="0.2">
      <c r="B6621" s="1"/>
    </row>
    <row r="6622" spans="2:2" x14ac:dyDescent="0.2">
      <c r="B6622" s="1"/>
    </row>
    <row r="6623" spans="2:2" x14ac:dyDescent="0.2">
      <c r="B6623" s="1"/>
    </row>
    <row r="6624" spans="2:2" x14ac:dyDescent="0.2">
      <c r="B6624" s="1"/>
    </row>
    <row r="6625" spans="2:2" x14ac:dyDescent="0.2">
      <c r="B6625" s="1"/>
    </row>
    <row r="6626" spans="2:2" x14ac:dyDescent="0.2">
      <c r="B6626" s="1"/>
    </row>
    <row r="6627" spans="2:2" x14ac:dyDescent="0.2">
      <c r="B6627" s="1"/>
    </row>
    <row r="6628" spans="2:2" x14ac:dyDescent="0.2">
      <c r="B6628" s="1"/>
    </row>
    <row r="6629" spans="2:2" x14ac:dyDescent="0.2">
      <c r="B6629" s="1"/>
    </row>
    <row r="6630" spans="2:2" x14ac:dyDescent="0.2">
      <c r="B6630" s="1"/>
    </row>
    <row r="6631" spans="2:2" x14ac:dyDescent="0.2">
      <c r="B6631" s="1"/>
    </row>
    <row r="6632" spans="2:2" x14ac:dyDescent="0.2">
      <c r="B6632" s="1"/>
    </row>
    <row r="6633" spans="2:2" x14ac:dyDescent="0.2">
      <c r="B6633" s="1"/>
    </row>
    <row r="6634" spans="2:2" x14ac:dyDescent="0.2">
      <c r="B6634" s="1"/>
    </row>
    <row r="6635" spans="2:2" x14ac:dyDescent="0.2">
      <c r="B6635" s="1"/>
    </row>
    <row r="6636" spans="2:2" x14ac:dyDescent="0.2">
      <c r="B6636" s="1"/>
    </row>
    <row r="6637" spans="2:2" x14ac:dyDescent="0.2">
      <c r="B6637" s="1"/>
    </row>
    <row r="6638" spans="2:2" x14ac:dyDescent="0.2">
      <c r="B6638" s="1"/>
    </row>
    <row r="6639" spans="2:2" x14ac:dyDescent="0.2">
      <c r="B6639" s="1"/>
    </row>
    <row r="6640" spans="2:2" x14ac:dyDescent="0.2">
      <c r="B6640" s="1"/>
    </row>
    <row r="6641" spans="2:2" x14ac:dyDescent="0.2">
      <c r="B6641" s="1"/>
    </row>
    <row r="6642" spans="2:2" x14ac:dyDescent="0.2">
      <c r="B6642" s="1"/>
    </row>
    <row r="6643" spans="2:2" x14ac:dyDescent="0.2">
      <c r="B6643" s="1"/>
    </row>
    <row r="6644" spans="2:2" x14ac:dyDescent="0.2">
      <c r="B6644" s="1"/>
    </row>
    <row r="6645" spans="2:2" x14ac:dyDescent="0.2">
      <c r="B6645" s="1"/>
    </row>
    <row r="6646" spans="2:2" x14ac:dyDescent="0.2">
      <c r="B6646" s="1"/>
    </row>
    <row r="6647" spans="2:2" x14ac:dyDescent="0.2">
      <c r="B6647" s="1"/>
    </row>
    <row r="6648" spans="2:2" x14ac:dyDescent="0.2">
      <c r="B6648" s="1"/>
    </row>
    <row r="6649" spans="2:2" x14ac:dyDescent="0.2">
      <c r="B6649" s="1"/>
    </row>
    <row r="6650" spans="2:2" x14ac:dyDescent="0.2">
      <c r="B6650" s="1"/>
    </row>
    <row r="6651" spans="2:2" x14ac:dyDescent="0.2">
      <c r="B6651" s="1"/>
    </row>
    <row r="6652" spans="2:2" x14ac:dyDescent="0.2">
      <c r="B6652" s="1"/>
    </row>
    <row r="6653" spans="2:2" x14ac:dyDescent="0.2">
      <c r="B6653" s="1"/>
    </row>
    <row r="6654" spans="2:2" x14ac:dyDescent="0.2">
      <c r="B6654" s="1"/>
    </row>
    <row r="6655" spans="2:2" x14ac:dyDescent="0.2">
      <c r="B6655" s="1"/>
    </row>
    <row r="6656" spans="2:2" x14ac:dyDescent="0.2">
      <c r="B6656" s="1"/>
    </row>
    <row r="6657" spans="2:2" x14ac:dyDescent="0.2">
      <c r="B6657" s="1"/>
    </row>
    <row r="6658" spans="2:2" x14ac:dyDescent="0.2">
      <c r="B6658" s="1"/>
    </row>
    <row r="6659" spans="2:2" x14ac:dyDescent="0.2">
      <c r="B6659" s="1"/>
    </row>
    <row r="6660" spans="2:2" x14ac:dyDescent="0.2">
      <c r="B6660" s="1"/>
    </row>
    <row r="6661" spans="2:2" x14ac:dyDescent="0.2">
      <c r="B6661" s="1"/>
    </row>
    <row r="6662" spans="2:2" x14ac:dyDescent="0.2">
      <c r="B6662" s="1"/>
    </row>
    <row r="6663" spans="2:2" x14ac:dyDescent="0.2">
      <c r="B6663" s="1"/>
    </row>
    <row r="6664" spans="2:2" x14ac:dyDescent="0.2">
      <c r="B6664" s="1"/>
    </row>
    <row r="6665" spans="2:2" x14ac:dyDescent="0.2">
      <c r="B6665" s="1"/>
    </row>
    <row r="6666" spans="2:2" x14ac:dyDescent="0.2">
      <c r="B6666" s="1"/>
    </row>
    <row r="6667" spans="2:2" x14ac:dyDescent="0.2">
      <c r="B6667" s="1"/>
    </row>
    <row r="6668" spans="2:2" x14ac:dyDescent="0.2">
      <c r="B6668" s="1"/>
    </row>
    <row r="6669" spans="2:2" x14ac:dyDescent="0.2">
      <c r="B6669" s="1"/>
    </row>
    <row r="6670" spans="2:2" x14ac:dyDescent="0.2">
      <c r="B6670" s="1"/>
    </row>
    <row r="6671" spans="2:2" x14ac:dyDescent="0.2">
      <c r="B6671" s="1"/>
    </row>
    <row r="6672" spans="2:2" x14ac:dyDescent="0.2">
      <c r="B6672" s="1"/>
    </row>
    <row r="6673" spans="2:2" x14ac:dyDescent="0.2">
      <c r="B6673" s="1"/>
    </row>
    <row r="6674" spans="2:2" x14ac:dyDescent="0.2">
      <c r="B6674" s="1"/>
    </row>
    <row r="6675" spans="2:2" x14ac:dyDescent="0.2">
      <c r="B6675" s="1"/>
    </row>
    <row r="6676" spans="2:2" x14ac:dyDescent="0.2">
      <c r="B6676" s="1"/>
    </row>
    <row r="6677" spans="2:2" x14ac:dyDescent="0.2">
      <c r="B6677" s="1"/>
    </row>
    <row r="6678" spans="2:2" x14ac:dyDescent="0.2">
      <c r="B6678" s="1"/>
    </row>
    <row r="6679" spans="2:2" x14ac:dyDescent="0.2">
      <c r="B6679" s="1"/>
    </row>
    <row r="6680" spans="2:2" x14ac:dyDescent="0.2">
      <c r="B6680" s="1"/>
    </row>
    <row r="6681" spans="2:2" x14ac:dyDescent="0.2">
      <c r="B6681" s="1"/>
    </row>
    <row r="6682" spans="2:2" x14ac:dyDescent="0.2">
      <c r="B6682" s="1"/>
    </row>
    <row r="6683" spans="2:2" x14ac:dyDescent="0.2">
      <c r="B6683" s="1"/>
    </row>
    <row r="6684" spans="2:2" x14ac:dyDescent="0.2">
      <c r="B6684" s="1"/>
    </row>
    <row r="6685" spans="2:2" x14ac:dyDescent="0.2">
      <c r="B6685" s="1"/>
    </row>
    <row r="6686" spans="2:2" x14ac:dyDescent="0.2">
      <c r="B6686" s="1"/>
    </row>
    <row r="6687" spans="2:2" x14ac:dyDescent="0.2">
      <c r="B6687" s="1"/>
    </row>
    <row r="6688" spans="2:2" x14ac:dyDescent="0.2">
      <c r="B6688" s="1"/>
    </row>
    <row r="6689" spans="2:2" x14ac:dyDescent="0.2">
      <c r="B6689" s="1"/>
    </row>
    <row r="6690" spans="2:2" x14ac:dyDescent="0.2">
      <c r="B6690" s="1"/>
    </row>
    <row r="6691" spans="2:2" x14ac:dyDescent="0.2">
      <c r="B6691" s="1"/>
    </row>
    <row r="6692" spans="2:2" x14ac:dyDescent="0.2">
      <c r="B6692" s="1"/>
    </row>
    <row r="6693" spans="2:2" x14ac:dyDescent="0.2">
      <c r="B6693" s="1"/>
    </row>
    <row r="6694" spans="2:2" x14ac:dyDescent="0.2">
      <c r="B6694" s="1"/>
    </row>
    <row r="6695" spans="2:2" x14ac:dyDescent="0.2">
      <c r="B6695" s="1"/>
    </row>
    <row r="6696" spans="2:2" x14ac:dyDescent="0.2">
      <c r="B6696" s="1"/>
    </row>
    <row r="6697" spans="2:2" x14ac:dyDescent="0.2">
      <c r="B6697" s="1"/>
    </row>
    <row r="6698" spans="2:2" x14ac:dyDescent="0.2">
      <c r="B6698" s="1"/>
    </row>
    <row r="6699" spans="2:2" x14ac:dyDescent="0.2">
      <c r="B6699" s="1"/>
    </row>
    <row r="6700" spans="2:2" x14ac:dyDescent="0.2">
      <c r="B6700" s="1"/>
    </row>
    <row r="6701" spans="2:2" x14ac:dyDescent="0.2">
      <c r="B6701" s="1"/>
    </row>
    <row r="6702" spans="2:2" x14ac:dyDescent="0.2">
      <c r="B6702" s="1"/>
    </row>
    <row r="6703" spans="2:2" x14ac:dyDescent="0.2">
      <c r="B6703" s="1"/>
    </row>
    <row r="6704" spans="2:2" x14ac:dyDescent="0.2">
      <c r="B6704" s="1"/>
    </row>
    <row r="6705" spans="2:2" x14ac:dyDescent="0.2">
      <c r="B6705" s="1"/>
    </row>
    <row r="6706" spans="2:2" x14ac:dyDescent="0.2">
      <c r="B6706" s="1"/>
    </row>
    <row r="6707" spans="2:2" x14ac:dyDescent="0.2">
      <c r="B6707" s="1"/>
    </row>
    <row r="6708" spans="2:2" x14ac:dyDescent="0.2">
      <c r="B6708" s="1"/>
    </row>
    <row r="6709" spans="2:2" x14ac:dyDescent="0.2">
      <c r="B6709" s="1"/>
    </row>
    <row r="6710" spans="2:2" x14ac:dyDescent="0.2">
      <c r="B6710" s="1"/>
    </row>
    <row r="6711" spans="2:2" x14ac:dyDescent="0.2">
      <c r="B6711" s="1"/>
    </row>
    <row r="6712" spans="2:2" x14ac:dyDescent="0.2">
      <c r="B6712" s="1"/>
    </row>
    <row r="6713" spans="2:2" x14ac:dyDescent="0.2">
      <c r="B6713" s="1"/>
    </row>
    <row r="6714" spans="2:2" x14ac:dyDescent="0.2">
      <c r="B6714" s="1"/>
    </row>
    <row r="6715" spans="2:2" x14ac:dyDescent="0.2">
      <c r="B6715" s="1"/>
    </row>
    <row r="6716" spans="2:2" x14ac:dyDescent="0.2">
      <c r="B6716" s="1"/>
    </row>
    <row r="6717" spans="2:2" x14ac:dyDescent="0.2">
      <c r="B6717" s="1"/>
    </row>
    <row r="6718" spans="2:2" x14ac:dyDescent="0.2">
      <c r="B6718" s="1"/>
    </row>
    <row r="6719" spans="2:2" x14ac:dyDescent="0.2">
      <c r="B6719" s="1"/>
    </row>
    <row r="6720" spans="2:2" x14ac:dyDescent="0.2">
      <c r="B6720" s="1"/>
    </row>
    <row r="6721" spans="2:2" x14ac:dyDescent="0.2">
      <c r="B6721" s="1"/>
    </row>
    <row r="6722" spans="2:2" x14ac:dyDescent="0.2">
      <c r="B6722" s="1"/>
    </row>
    <row r="6723" spans="2:2" x14ac:dyDescent="0.2">
      <c r="B6723" s="1"/>
    </row>
    <row r="6724" spans="2:2" x14ac:dyDescent="0.2">
      <c r="B6724" s="1"/>
    </row>
    <row r="6725" spans="2:2" x14ac:dyDescent="0.2">
      <c r="B6725" s="1"/>
    </row>
    <row r="6726" spans="2:2" x14ac:dyDescent="0.2">
      <c r="B6726" s="1"/>
    </row>
    <row r="6727" spans="2:2" x14ac:dyDescent="0.2">
      <c r="B6727" s="1"/>
    </row>
    <row r="6728" spans="2:2" x14ac:dyDescent="0.2">
      <c r="B6728" s="1"/>
    </row>
    <row r="6729" spans="2:2" x14ac:dyDescent="0.2">
      <c r="B6729" s="1"/>
    </row>
    <row r="6730" spans="2:2" x14ac:dyDescent="0.2">
      <c r="B6730" s="1"/>
    </row>
    <row r="6731" spans="2:2" x14ac:dyDescent="0.2">
      <c r="B6731" s="1"/>
    </row>
    <row r="6732" spans="2:2" x14ac:dyDescent="0.2">
      <c r="B6732" s="1"/>
    </row>
    <row r="6733" spans="2:2" x14ac:dyDescent="0.2">
      <c r="B6733" s="1"/>
    </row>
    <row r="6734" spans="2:2" x14ac:dyDescent="0.2">
      <c r="B6734" s="1"/>
    </row>
    <row r="6735" spans="2:2" x14ac:dyDescent="0.2">
      <c r="B6735" s="1"/>
    </row>
    <row r="6736" spans="2:2" x14ac:dyDescent="0.2">
      <c r="B6736" s="1"/>
    </row>
    <row r="6737" spans="2:2" x14ac:dyDescent="0.2">
      <c r="B6737" s="1"/>
    </row>
    <row r="6738" spans="2:2" x14ac:dyDescent="0.2">
      <c r="B6738" s="1"/>
    </row>
    <row r="6739" spans="2:2" x14ac:dyDescent="0.2">
      <c r="B6739" s="1"/>
    </row>
    <row r="6740" spans="2:2" x14ac:dyDescent="0.2">
      <c r="B6740" s="1"/>
    </row>
    <row r="6741" spans="2:2" x14ac:dyDescent="0.2">
      <c r="B6741" s="1"/>
    </row>
    <row r="6742" spans="2:2" x14ac:dyDescent="0.2">
      <c r="B6742" s="1"/>
    </row>
    <row r="6743" spans="2:2" x14ac:dyDescent="0.2">
      <c r="B6743" s="1"/>
    </row>
    <row r="6744" spans="2:2" x14ac:dyDescent="0.2">
      <c r="B6744" s="1"/>
    </row>
    <row r="6745" spans="2:2" x14ac:dyDescent="0.2">
      <c r="B6745" s="1"/>
    </row>
    <row r="6746" spans="2:2" x14ac:dyDescent="0.2">
      <c r="B6746" s="1"/>
    </row>
    <row r="6747" spans="2:2" x14ac:dyDescent="0.2">
      <c r="B6747" s="1"/>
    </row>
    <row r="6748" spans="2:2" x14ac:dyDescent="0.2">
      <c r="B6748" s="1"/>
    </row>
    <row r="6749" spans="2:2" x14ac:dyDescent="0.2">
      <c r="B6749" s="1"/>
    </row>
    <row r="6750" spans="2:2" x14ac:dyDescent="0.2">
      <c r="B6750" s="1"/>
    </row>
    <row r="6751" spans="2:2" x14ac:dyDescent="0.2">
      <c r="B6751" s="1"/>
    </row>
    <row r="6752" spans="2:2" x14ac:dyDescent="0.2">
      <c r="B6752" s="1"/>
    </row>
    <row r="6753" spans="2:2" x14ac:dyDescent="0.2">
      <c r="B6753" s="1"/>
    </row>
    <row r="6754" spans="2:2" x14ac:dyDescent="0.2">
      <c r="B6754" s="1"/>
    </row>
    <row r="6755" spans="2:2" x14ac:dyDescent="0.2">
      <c r="B6755" s="1"/>
    </row>
    <row r="6756" spans="2:2" x14ac:dyDescent="0.2">
      <c r="B6756" s="1"/>
    </row>
    <row r="6757" spans="2:2" x14ac:dyDescent="0.2">
      <c r="B6757" s="1"/>
    </row>
    <row r="6758" spans="2:2" x14ac:dyDescent="0.2">
      <c r="B6758" s="1"/>
    </row>
    <row r="6759" spans="2:2" x14ac:dyDescent="0.2">
      <c r="B6759" s="1"/>
    </row>
    <row r="6760" spans="2:2" x14ac:dyDescent="0.2">
      <c r="B6760" s="1"/>
    </row>
    <row r="6761" spans="2:2" x14ac:dyDescent="0.2">
      <c r="B6761" s="1"/>
    </row>
    <row r="6762" spans="2:2" x14ac:dyDescent="0.2">
      <c r="B6762" s="1"/>
    </row>
    <row r="6763" spans="2:2" x14ac:dyDescent="0.2">
      <c r="B6763" s="1"/>
    </row>
    <row r="6764" spans="2:2" x14ac:dyDescent="0.2">
      <c r="B6764" s="1"/>
    </row>
    <row r="6765" spans="2:2" x14ac:dyDescent="0.2">
      <c r="B6765" s="1"/>
    </row>
    <row r="6766" spans="2:2" x14ac:dyDescent="0.2">
      <c r="B6766" s="1"/>
    </row>
    <row r="6767" spans="2:2" x14ac:dyDescent="0.2">
      <c r="B6767" s="1"/>
    </row>
    <row r="6768" spans="2:2" x14ac:dyDescent="0.2">
      <c r="B6768" s="1"/>
    </row>
    <row r="6769" spans="2:2" x14ac:dyDescent="0.2">
      <c r="B6769" s="1"/>
    </row>
    <row r="6770" spans="2:2" x14ac:dyDescent="0.2">
      <c r="B6770" s="1"/>
    </row>
    <row r="6771" spans="2:2" x14ac:dyDescent="0.2">
      <c r="B6771" s="1"/>
    </row>
    <row r="6772" spans="2:2" x14ac:dyDescent="0.2">
      <c r="B6772" s="1"/>
    </row>
    <row r="6773" spans="2:2" x14ac:dyDescent="0.2">
      <c r="B6773" s="1"/>
    </row>
    <row r="6774" spans="2:2" x14ac:dyDescent="0.2">
      <c r="B6774" s="1"/>
    </row>
    <row r="6775" spans="2:2" x14ac:dyDescent="0.2">
      <c r="B6775" s="1"/>
    </row>
    <row r="6776" spans="2:2" x14ac:dyDescent="0.2">
      <c r="B6776" s="1"/>
    </row>
    <row r="6777" spans="2:2" x14ac:dyDescent="0.2">
      <c r="B6777" s="1"/>
    </row>
    <row r="6778" spans="2:2" x14ac:dyDescent="0.2">
      <c r="B6778" s="1"/>
    </row>
    <row r="6779" spans="2:2" x14ac:dyDescent="0.2">
      <c r="B6779" s="1"/>
    </row>
    <row r="6780" spans="2:2" x14ac:dyDescent="0.2">
      <c r="B6780" s="1"/>
    </row>
    <row r="6781" spans="2:2" x14ac:dyDescent="0.2">
      <c r="B6781" s="1"/>
    </row>
    <row r="6782" spans="2:2" x14ac:dyDescent="0.2">
      <c r="B6782" s="1"/>
    </row>
    <row r="6783" spans="2:2" x14ac:dyDescent="0.2">
      <c r="B6783" s="1"/>
    </row>
    <row r="6784" spans="2:2" x14ac:dyDescent="0.2">
      <c r="B6784" s="1"/>
    </row>
    <row r="6785" spans="2:2" x14ac:dyDescent="0.2">
      <c r="B6785" s="1"/>
    </row>
    <row r="6786" spans="2:2" x14ac:dyDescent="0.2">
      <c r="B6786" s="1"/>
    </row>
    <row r="6787" spans="2:2" x14ac:dyDescent="0.2">
      <c r="B6787" s="1"/>
    </row>
    <row r="6788" spans="2:2" x14ac:dyDescent="0.2">
      <c r="B6788" s="1"/>
    </row>
    <row r="6789" spans="2:2" x14ac:dyDescent="0.2">
      <c r="B6789" s="1"/>
    </row>
    <row r="6790" spans="2:2" x14ac:dyDescent="0.2">
      <c r="B6790" s="1"/>
    </row>
    <row r="6791" spans="2:2" x14ac:dyDescent="0.2">
      <c r="B6791" s="1"/>
    </row>
    <row r="6792" spans="2:2" x14ac:dyDescent="0.2">
      <c r="B6792" s="1"/>
    </row>
    <row r="6793" spans="2:2" x14ac:dyDescent="0.2">
      <c r="B6793" s="1"/>
    </row>
    <row r="6794" spans="2:2" x14ac:dyDescent="0.2">
      <c r="B6794" s="1"/>
    </row>
    <row r="6795" spans="2:2" x14ac:dyDescent="0.2">
      <c r="B6795" s="1"/>
    </row>
    <row r="6796" spans="2:2" x14ac:dyDescent="0.2">
      <c r="B6796" s="1"/>
    </row>
    <row r="6797" spans="2:2" x14ac:dyDescent="0.2">
      <c r="B6797" s="1"/>
    </row>
    <row r="6798" spans="2:2" x14ac:dyDescent="0.2">
      <c r="B6798" s="1"/>
    </row>
    <row r="6799" spans="2:2" x14ac:dyDescent="0.2">
      <c r="B6799" s="1"/>
    </row>
    <row r="6800" spans="2:2" x14ac:dyDescent="0.2">
      <c r="B6800" s="1"/>
    </row>
    <row r="6801" spans="2:2" x14ac:dyDescent="0.2">
      <c r="B6801" s="1"/>
    </row>
    <row r="6802" spans="2:2" x14ac:dyDescent="0.2">
      <c r="B6802" s="1"/>
    </row>
    <row r="6803" spans="2:2" x14ac:dyDescent="0.2">
      <c r="B6803" s="1"/>
    </row>
    <row r="6804" spans="2:2" x14ac:dyDescent="0.2">
      <c r="B6804" s="1"/>
    </row>
    <row r="6805" spans="2:2" x14ac:dyDescent="0.2">
      <c r="B6805" s="1"/>
    </row>
    <row r="6806" spans="2:2" x14ac:dyDescent="0.2">
      <c r="B6806" s="1"/>
    </row>
    <row r="6807" spans="2:2" x14ac:dyDescent="0.2">
      <c r="B6807" s="1"/>
    </row>
    <row r="6808" spans="2:2" x14ac:dyDescent="0.2">
      <c r="B6808" s="1"/>
    </row>
    <row r="6809" spans="2:2" x14ac:dyDescent="0.2">
      <c r="B6809" s="1"/>
    </row>
    <row r="6810" spans="2:2" x14ac:dyDescent="0.2">
      <c r="B6810" s="1"/>
    </row>
    <row r="6811" spans="2:2" x14ac:dyDescent="0.2">
      <c r="B6811" s="1"/>
    </row>
    <row r="6812" spans="2:2" x14ac:dyDescent="0.2">
      <c r="B6812" s="1"/>
    </row>
    <row r="6813" spans="2:2" x14ac:dyDescent="0.2">
      <c r="B6813" s="1"/>
    </row>
    <row r="6814" spans="2:2" x14ac:dyDescent="0.2">
      <c r="B6814" s="1"/>
    </row>
    <row r="6815" spans="2:2" x14ac:dyDescent="0.2">
      <c r="B6815" s="1"/>
    </row>
    <row r="6816" spans="2:2" x14ac:dyDescent="0.2">
      <c r="B6816" s="1"/>
    </row>
    <row r="6817" spans="2:2" x14ac:dyDescent="0.2">
      <c r="B6817" s="1"/>
    </row>
    <row r="6818" spans="2:2" x14ac:dyDescent="0.2">
      <c r="B6818" s="1"/>
    </row>
    <row r="6819" spans="2:2" x14ac:dyDescent="0.2">
      <c r="B6819" s="1"/>
    </row>
    <row r="6820" spans="2:2" x14ac:dyDescent="0.2">
      <c r="B6820" s="1"/>
    </row>
    <row r="6821" spans="2:2" x14ac:dyDescent="0.2">
      <c r="B6821" s="1"/>
    </row>
    <row r="6822" spans="2:2" x14ac:dyDescent="0.2">
      <c r="B6822" s="1"/>
    </row>
    <row r="6823" spans="2:2" x14ac:dyDescent="0.2">
      <c r="B6823" s="1"/>
    </row>
    <row r="6824" spans="2:2" x14ac:dyDescent="0.2">
      <c r="B6824" s="1"/>
    </row>
    <row r="6825" spans="2:2" x14ac:dyDescent="0.2">
      <c r="B6825" s="1"/>
    </row>
    <row r="6826" spans="2:2" x14ac:dyDescent="0.2">
      <c r="B6826" s="1"/>
    </row>
    <row r="6827" spans="2:2" x14ac:dyDescent="0.2">
      <c r="B6827" s="1"/>
    </row>
    <row r="6828" spans="2:2" x14ac:dyDescent="0.2">
      <c r="B6828" s="1"/>
    </row>
    <row r="6829" spans="2:2" x14ac:dyDescent="0.2">
      <c r="B6829" s="1"/>
    </row>
    <row r="6830" spans="2:2" x14ac:dyDescent="0.2">
      <c r="B6830" s="1"/>
    </row>
    <row r="6831" spans="2:2" x14ac:dyDescent="0.2">
      <c r="B6831" s="1"/>
    </row>
    <row r="6832" spans="2:2" x14ac:dyDescent="0.2">
      <c r="B6832" s="1"/>
    </row>
    <row r="6833" spans="2:2" x14ac:dyDescent="0.2">
      <c r="B6833" s="1"/>
    </row>
    <row r="6834" spans="2:2" x14ac:dyDescent="0.2">
      <c r="B6834" s="1"/>
    </row>
    <row r="6835" spans="2:2" x14ac:dyDescent="0.2">
      <c r="B6835" s="1"/>
    </row>
    <row r="6836" spans="2:2" x14ac:dyDescent="0.2">
      <c r="B6836" s="1"/>
    </row>
    <row r="6837" spans="2:2" x14ac:dyDescent="0.2">
      <c r="B6837" s="1"/>
    </row>
    <row r="6838" spans="2:2" x14ac:dyDescent="0.2">
      <c r="B6838" s="1"/>
    </row>
    <row r="6839" spans="2:2" x14ac:dyDescent="0.2">
      <c r="B6839" s="1"/>
    </row>
    <row r="6840" spans="2:2" x14ac:dyDescent="0.2">
      <c r="B6840" s="1"/>
    </row>
    <row r="6841" spans="2:2" x14ac:dyDescent="0.2">
      <c r="B6841" s="1"/>
    </row>
    <row r="6842" spans="2:2" x14ac:dyDescent="0.2">
      <c r="B6842" s="1"/>
    </row>
    <row r="6843" spans="2:2" x14ac:dyDescent="0.2">
      <c r="B6843" s="1"/>
    </row>
    <row r="6844" spans="2:2" x14ac:dyDescent="0.2">
      <c r="B6844" s="1"/>
    </row>
    <row r="6845" spans="2:2" x14ac:dyDescent="0.2">
      <c r="B6845" s="1"/>
    </row>
    <row r="6846" spans="2:2" x14ac:dyDescent="0.2">
      <c r="B6846" s="1"/>
    </row>
    <row r="6847" spans="2:2" x14ac:dyDescent="0.2">
      <c r="B6847" s="1"/>
    </row>
    <row r="6848" spans="2:2" x14ac:dyDescent="0.2">
      <c r="B6848" s="1"/>
    </row>
    <row r="6849" spans="2:2" x14ac:dyDescent="0.2">
      <c r="B6849" s="1"/>
    </row>
    <row r="6850" spans="2:2" x14ac:dyDescent="0.2">
      <c r="B6850" s="1"/>
    </row>
    <row r="6851" spans="2:2" x14ac:dyDescent="0.2">
      <c r="B6851" s="1"/>
    </row>
    <row r="6852" spans="2:2" x14ac:dyDescent="0.2">
      <c r="B6852" s="1"/>
    </row>
    <row r="6853" spans="2:2" x14ac:dyDescent="0.2">
      <c r="B6853" s="1"/>
    </row>
    <row r="6854" spans="2:2" x14ac:dyDescent="0.2">
      <c r="B6854" s="1"/>
    </row>
    <row r="6855" spans="2:2" x14ac:dyDescent="0.2">
      <c r="B6855" s="1"/>
    </row>
    <row r="6856" spans="2:2" x14ac:dyDescent="0.2">
      <c r="B6856" s="1"/>
    </row>
    <row r="6857" spans="2:2" x14ac:dyDescent="0.2">
      <c r="B6857" s="1"/>
    </row>
    <row r="6858" spans="2:2" x14ac:dyDescent="0.2">
      <c r="B6858" s="1"/>
    </row>
    <row r="6859" spans="2:2" x14ac:dyDescent="0.2">
      <c r="B6859" s="1"/>
    </row>
    <row r="6860" spans="2:2" x14ac:dyDescent="0.2">
      <c r="B6860" s="1"/>
    </row>
    <row r="6861" spans="2:2" x14ac:dyDescent="0.2">
      <c r="B6861" s="1"/>
    </row>
    <row r="6862" spans="2:2" x14ac:dyDescent="0.2">
      <c r="B6862" s="1"/>
    </row>
    <row r="6863" spans="2:2" x14ac:dyDescent="0.2">
      <c r="B6863" s="1"/>
    </row>
    <row r="6864" spans="2:2" x14ac:dyDescent="0.2">
      <c r="B6864" s="1"/>
    </row>
    <row r="6865" spans="2:2" x14ac:dyDescent="0.2">
      <c r="B6865" s="1"/>
    </row>
    <row r="6866" spans="2:2" x14ac:dyDescent="0.2">
      <c r="B6866" s="1"/>
    </row>
    <row r="6867" spans="2:2" x14ac:dyDescent="0.2">
      <c r="B6867" s="1"/>
    </row>
    <row r="6868" spans="2:2" x14ac:dyDescent="0.2">
      <c r="B6868" s="1"/>
    </row>
    <row r="6869" spans="2:2" x14ac:dyDescent="0.2">
      <c r="B6869" s="1"/>
    </row>
    <row r="6870" spans="2:2" x14ac:dyDescent="0.2">
      <c r="B6870" s="1"/>
    </row>
    <row r="6871" spans="2:2" x14ac:dyDescent="0.2">
      <c r="B6871" s="1"/>
    </row>
    <row r="6872" spans="2:2" x14ac:dyDescent="0.2">
      <c r="B6872" s="1"/>
    </row>
    <row r="6873" spans="2:2" x14ac:dyDescent="0.2">
      <c r="B6873" s="1"/>
    </row>
    <row r="6874" spans="2:2" x14ac:dyDescent="0.2">
      <c r="B6874" s="1"/>
    </row>
    <row r="6875" spans="2:2" x14ac:dyDescent="0.2">
      <c r="B6875" s="1"/>
    </row>
    <row r="6876" spans="2:2" x14ac:dyDescent="0.2">
      <c r="B6876" s="1"/>
    </row>
    <row r="6877" spans="2:2" x14ac:dyDescent="0.2">
      <c r="B6877" s="1"/>
    </row>
    <row r="6878" spans="2:2" x14ac:dyDescent="0.2">
      <c r="B6878" s="1"/>
    </row>
    <row r="6879" spans="2:2" x14ac:dyDescent="0.2">
      <c r="B6879" s="1"/>
    </row>
    <row r="6880" spans="2:2" x14ac:dyDescent="0.2">
      <c r="B6880" s="1"/>
    </row>
    <row r="6881" spans="2:2" x14ac:dyDescent="0.2">
      <c r="B6881" s="1"/>
    </row>
    <row r="6882" spans="2:2" x14ac:dyDescent="0.2">
      <c r="B6882" s="1"/>
    </row>
    <row r="6883" spans="2:2" x14ac:dyDescent="0.2">
      <c r="B6883" s="1"/>
    </row>
    <row r="6884" spans="2:2" x14ac:dyDescent="0.2">
      <c r="B6884" s="1"/>
    </row>
    <row r="6885" spans="2:2" x14ac:dyDescent="0.2">
      <c r="B6885" s="1"/>
    </row>
    <row r="6886" spans="2:2" x14ac:dyDescent="0.2">
      <c r="B6886" s="1"/>
    </row>
    <row r="6887" spans="2:2" x14ac:dyDescent="0.2">
      <c r="B6887" s="1"/>
    </row>
    <row r="6888" spans="2:2" x14ac:dyDescent="0.2">
      <c r="B6888" s="1"/>
    </row>
    <row r="6889" spans="2:2" x14ac:dyDescent="0.2">
      <c r="B6889" s="1"/>
    </row>
    <row r="6890" spans="2:2" x14ac:dyDescent="0.2">
      <c r="B6890" s="1"/>
    </row>
    <row r="6891" spans="2:2" x14ac:dyDescent="0.2">
      <c r="B6891" s="1"/>
    </row>
    <row r="6892" spans="2:2" x14ac:dyDescent="0.2">
      <c r="B6892" s="1"/>
    </row>
    <row r="6893" spans="2:2" x14ac:dyDescent="0.2">
      <c r="B6893" s="1"/>
    </row>
    <row r="6894" spans="2:2" x14ac:dyDescent="0.2">
      <c r="B6894" s="1"/>
    </row>
    <row r="6895" spans="2:2" x14ac:dyDescent="0.2">
      <c r="B6895" s="1"/>
    </row>
    <row r="6896" spans="2:2" x14ac:dyDescent="0.2">
      <c r="B6896" s="1"/>
    </row>
    <row r="6897" spans="2:2" x14ac:dyDescent="0.2">
      <c r="B6897" s="1"/>
    </row>
    <row r="6898" spans="2:2" x14ac:dyDescent="0.2">
      <c r="B6898" s="1"/>
    </row>
    <row r="6899" spans="2:2" x14ac:dyDescent="0.2">
      <c r="B6899" s="1"/>
    </row>
    <row r="6900" spans="2:2" x14ac:dyDescent="0.2">
      <c r="B6900" s="1"/>
    </row>
    <row r="6901" spans="2:2" x14ac:dyDescent="0.2">
      <c r="B6901" s="1"/>
    </row>
    <row r="6902" spans="2:2" x14ac:dyDescent="0.2">
      <c r="B6902" s="1"/>
    </row>
    <row r="6903" spans="2:2" x14ac:dyDescent="0.2">
      <c r="B6903" s="1"/>
    </row>
    <row r="6904" spans="2:2" x14ac:dyDescent="0.2">
      <c r="B6904" s="1"/>
    </row>
    <row r="6905" spans="2:2" x14ac:dyDescent="0.2">
      <c r="B6905" s="1"/>
    </row>
    <row r="6906" spans="2:2" x14ac:dyDescent="0.2">
      <c r="B6906" s="1"/>
    </row>
    <row r="6907" spans="2:2" x14ac:dyDescent="0.2">
      <c r="B6907" s="1"/>
    </row>
    <row r="6908" spans="2:2" x14ac:dyDescent="0.2">
      <c r="B6908" s="1"/>
    </row>
    <row r="6909" spans="2:2" x14ac:dyDescent="0.2">
      <c r="B6909" s="1"/>
    </row>
    <row r="6910" spans="2:2" x14ac:dyDescent="0.2">
      <c r="B6910" s="1"/>
    </row>
    <row r="6911" spans="2:2" x14ac:dyDescent="0.2">
      <c r="B6911" s="1"/>
    </row>
    <row r="6912" spans="2:2" x14ac:dyDescent="0.2">
      <c r="B6912" s="1"/>
    </row>
    <row r="6913" spans="2:2" x14ac:dyDescent="0.2">
      <c r="B6913" s="1"/>
    </row>
    <row r="6914" spans="2:2" x14ac:dyDescent="0.2">
      <c r="B6914" s="1"/>
    </row>
    <row r="6915" spans="2:2" x14ac:dyDescent="0.2">
      <c r="B6915" s="1"/>
    </row>
    <row r="6916" spans="2:2" x14ac:dyDescent="0.2">
      <c r="B6916" s="1"/>
    </row>
    <row r="6917" spans="2:2" x14ac:dyDescent="0.2">
      <c r="B6917" s="1"/>
    </row>
    <row r="6918" spans="2:2" x14ac:dyDescent="0.2">
      <c r="B6918" s="1"/>
    </row>
    <row r="6919" spans="2:2" x14ac:dyDescent="0.2">
      <c r="B6919" s="1"/>
    </row>
    <row r="6920" spans="2:2" x14ac:dyDescent="0.2">
      <c r="B6920" s="1"/>
    </row>
    <row r="6921" spans="2:2" x14ac:dyDescent="0.2">
      <c r="B6921" s="1"/>
    </row>
    <row r="6922" spans="2:2" x14ac:dyDescent="0.2">
      <c r="B6922" s="1"/>
    </row>
    <row r="6923" spans="2:2" x14ac:dyDescent="0.2">
      <c r="B6923" s="1"/>
    </row>
    <row r="6924" spans="2:2" x14ac:dyDescent="0.2">
      <c r="B6924" s="1"/>
    </row>
    <row r="6925" spans="2:2" x14ac:dyDescent="0.2">
      <c r="B6925" s="1"/>
    </row>
    <row r="6926" spans="2:2" x14ac:dyDescent="0.2">
      <c r="B6926" s="1"/>
    </row>
    <row r="6927" spans="2:2" x14ac:dyDescent="0.2">
      <c r="B6927" s="1"/>
    </row>
    <row r="6928" spans="2:2" x14ac:dyDescent="0.2">
      <c r="B6928" s="1"/>
    </row>
    <row r="6929" spans="2:2" x14ac:dyDescent="0.2">
      <c r="B6929" s="1"/>
    </row>
    <row r="6930" spans="2:2" x14ac:dyDescent="0.2">
      <c r="B6930" s="1"/>
    </row>
    <row r="6931" spans="2:2" x14ac:dyDescent="0.2">
      <c r="B6931" s="1"/>
    </row>
    <row r="6932" spans="2:2" x14ac:dyDescent="0.2">
      <c r="B6932" s="1"/>
    </row>
    <row r="6933" spans="2:2" x14ac:dyDescent="0.2">
      <c r="B6933" s="1"/>
    </row>
    <row r="6934" spans="2:2" x14ac:dyDescent="0.2">
      <c r="B6934" s="1"/>
    </row>
    <row r="6935" spans="2:2" x14ac:dyDescent="0.2">
      <c r="B6935" s="1"/>
    </row>
    <row r="6936" spans="2:2" x14ac:dyDescent="0.2">
      <c r="B6936" s="1"/>
    </row>
    <row r="6937" spans="2:2" x14ac:dyDescent="0.2">
      <c r="B6937" s="1"/>
    </row>
    <row r="6938" spans="2:2" x14ac:dyDescent="0.2">
      <c r="B6938" s="1"/>
    </row>
    <row r="6939" spans="2:2" x14ac:dyDescent="0.2">
      <c r="B6939" s="1"/>
    </row>
    <row r="6940" spans="2:2" x14ac:dyDescent="0.2">
      <c r="B6940" s="1"/>
    </row>
    <row r="6941" spans="2:2" x14ac:dyDescent="0.2">
      <c r="B6941" s="1"/>
    </row>
    <row r="6942" spans="2:2" x14ac:dyDescent="0.2">
      <c r="B6942" s="1"/>
    </row>
    <row r="6943" spans="2:2" x14ac:dyDescent="0.2">
      <c r="B6943" s="1"/>
    </row>
    <row r="6944" spans="2:2" x14ac:dyDescent="0.2">
      <c r="B6944" s="1"/>
    </row>
    <row r="6945" spans="2:2" x14ac:dyDescent="0.2">
      <c r="B6945" s="1"/>
    </row>
    <row r="6946" spans="2:2" x14ac:dyDescent="0.2">
      <c r="B6946" s="1"/>
    </row>
    <row r="6947" spans="2:2" x14ac:dyDescent="0.2">
      <c r="B6947" s="1"/>
    </row>
    <row r="6948" spans="2:2" x14ac:dyDescent="0.2">
      <c r="B6948" s="1"/>
    </row>
    <row r="6949" spans="2:2" x14ac:dyDescent="0.2">
      <c r="B6949" s="1"/>
    </row>
    <row r="6950" spans="2:2" x14ac:dyDescent="0.2">
      <c r="B6950" s="1"/>
    </row>
    <row r="6951" spans="2:2" x14ac:dyDescent="0.2">
      <c r="B6951" s="1"/>
    </row>
    <row r="6952" spans="2:2" x14ac:dyDescent="0.2">
      <c r="B6952" s="1"/>
    </row>
    <row r="6953" spans="2:2" x14ac:dyDescent="0.2">
      <c r="B6953" s="1"/>
    </row>
    <row r="6954" spans="2:2" x14ac:dyDescent="0.2">
      <c r="B6954" s="1"/>
    </row>
    <row r="6955" spans="2:2" x14ac:dyDescent="0.2">
      <c r="B6955" s="1"/>
    </row>
    <row r="6956" spans="2:2" x14ac:dyDescent="0.2">
      <c r="B6956" s="1"/>
    </row>
    <row r="6957" spans="2:2" x14ac:dyDescent="0.2">
      <c r="B6957" s="1"/>
    </row>
    <row r="6958" spans="2:2" x14ac:dyDescent="0.2">
      <c r="B6958" s="1"/>
    </row>
    <row r="6959" spans="2:2" x14ac:dyDescent="0.2">
      <c r="B6959" s="1"/>
    </row>
    <row r="6960" spans="2:2" x14ac:dyDescent="0.2">
      <c r="B6960" s="1"/>
    </row>
    <row r="6961" spans="2:2" x14ac:dyDescent="0.2">
      <c r="B6961" s="1"/>
    </row>
    <row r="6962" spans="2:2" x14ac:dyDescent="0.2">
      <c r="B6962" s="1"/>
    </row>
    <row r="6963" spans="2:2" x14ac:dyDescent="0.2">
      <c r="B6963" s="1"/>
    </row>
    <row r="6964" spans="2:2" x14ac:dyDescent="0.2">
      <c r="B6964" s="1"/>
    </row>
    <row r="6965" spans="2:2" x14ac:dyDescent="0.2">
      <c r="B6965" s="1"/>
    </row>
    <row r="6966" spans="2:2" x14ac:dyDescent="0.2">
      <c r="B6966" s="1"/>
    </row>
    <row r="6967" spans="2:2" x14ac:dyDescent="0.2">
      <c r="B6967" s="1"/>
    </row>
    <row r="6968" spans="2:2" x14ac:dyDescent="0.2">
      <c r="B6968" s="1"/>
    </row>
    <row r="6969" spans="2:2" x14ac:dyDescent="0.2">
      <c r="B6969" s="1"/>
    </row>
    <row r="6970" spans="2:2" x14ac:dyDescent="0.2">
      <c r="B6970" s="1"/>
    </row>
    <row r="6971" spans="2:2" x14ac:dyDescent="0.2">
      <c r="B6971" s="1"/>
    </row>
    <row r="6972" spans="2:2" x14ac:dyDescent="0.2">
      <c r="B6972" s="1"/>
    </row>
    <row r="6973" spans="2:2" x14ac:dyDescent="0.2">
      <c r="B6973" s="1"/>
    </row>
    <row r="6974" spans="2:2" x14ac:dyDescent="0.2">
      <c r="B6974" s="1"/>
    </row>
    <row r="6975" spans="2:2" x14ac:dyDescent="0.2">
      <c r="B6975" s="1"/>
    </row>
    <row r="6976" spans="2:2" x14ac:dyDescent="0.2">
      <c r="B6976" s="1"/>
    </row>
    <row r="6977" spans="2:2" x14ac:dyDescent="0.2">
      <c r="B6977" s="1"/>
    </row>
    <row r="6978" spans="2:2" x14ac:dyDescent="0.2">
      <c r="B6978" s="1"/>
    </row>
    <row r="6979" spans="2:2" x14ac:dyDescent="0.2">
      <c r="B6979" s="1"/>
    </row>
    <row r="6980" spans="2:2" x14ac:dyDescent="0.2">
      <c r="B6980" s="1"/>
    </row>
    <row r="6981" spans="2:2" x14ac:dyDescent="0.2">
      <c r="B6981" s="1"/>
    </row>
    <row r="6982" spans="2:2" x14ac:dyDescent="0.2">
      <c r="B6982" s="1"/>
    </row>
    <row r="6983" spans="2:2" x14ac:dyDescent="0.2">
      <c r="B6983" s="1"/>
    </row>
    <row r="6984" spans="2:2" x14ac:dyDescent="0.2">
      <c r="B6984" s="1"/>
    </row>
    <row r="6985" spans="2:2" x14ac:dyDescent="0.2">
      <c r="B6985" s="1"/>
    </row>
    <row r="6986" spans="2:2" x14ac:dyDescent="0.2">
      <c r="B6986" s="1"/>
    </row>
    <row r="6987" spans="2:2" x14ac:dyDescent="0.2">
      <c r="B6987" s="1"/>
    </row>
    <row r="6988" spans="2:2" x14ac:dyDescent="0.2">
      <c r="B6988" s="1"/>
    </row>
    <row r="6989" spans="2:2" x14ac:dyDescent="0.2">
      <c r="B6989" s="1"/>
    </row>
    <row r="6990" spans="2:2" x14ac:dyDescent="0.2">
      <c r="B6990" s="1"/>
    </row>
    <row r="6991" spans="2:2" x14ac:dyDescent="0.2">
      <c r="B6991" s="1"/>
    </row>
    <row r="6992" spans="2:2" x14ac:dyDescent="0.2">
      <c r="B6992" s="1"/>
    </row>
    <row r="6993" spans="2:2" x14ac:dyDescent="0.2">
      <c r="B6993" s="1"/>
    </row>
    <row r="6994" spans="2:2" x14ac:dyDescent="0.2">
      <c r="B6994" s="1"/>
    </row>
    <row r="6995" spans="2:2" x14ac:dyDescent="0.2">
      <c r="B6995" s="1"/>
    </row>
    <row r="6996" spans="2:2" x14ac:dyDescent="0.2">
      <c r="B6996" s="1"/>
    </row>
    <row r="6997" spans="2:2" x14ac:dyDescent="0.2">
      <c r="B6997" s="1"/>
    </row>
    <row r="6998" spans="2:2" x14ac:dyDescent="0.2">
      <c r="B6998" s="1"/>
    </row>
    <row r="6999" spans="2:2" x14ac:dyDescent="0.2">
      <c r="B6999" s="1"/>
    </row>
    <row r="7000" spans="2:2" x14ac:dyDescent="0.2">
      <c r="B7000" s="1"/>
    </row>
    <row r="7001" spans="2:2" x14ac:dyDescent="0.2">
      <c r="B7001" s="1"/>
    </row>
    <row r="7002" spans="2:2" x14ac:dyDescent="0.2">
      <c r="B7002" s="1"/>
    </row>
    <row r="7003" spans="2:2" x14ac:dyDescent="0.2">
      <c r="B7003" s="1"/>
    </row>
    <row r="7004" spans="2:2" x14ac:dyDescent="0.2">
      <c r="B7004" s="1"/>
    </row>
    <row r="7005" spans="2:2" x14ac:dyDescent="0.2">
      <c r="B7005" s="1"/>
    </row>
    <row r="7006" spans="2:2" x14ac:dyDescent="0.2">
      <c r="B7006" s="1"/>
    </row>
    <row r="7007" spans="2:2" x14ac:dyDescent="0.2">
      <c r="B7007" s="1"/>
    </row>
    <row r="7008" spans="2:2" x14ac:dyDescent="0.2">
      <c r="B7008" s="1"/>
    </row>
    <row r="7009" spans="2:2" x14ac:dyDescent="0.2">
      <c r="B7009" s="1"/>
    </row>
    <row r="7010" spans="2:2" x14ac:dyDescent="0.2">
      <c r="B7010" s="1"/>
    </row>
    <row r="7011" spans="2:2" x14ac:dyDescent="0.2">
      <c r="B7011" s="1"/>
    </row>
    <row r="7012" spans="2:2" x14ac:dyDescent="0.2">
      <c r="B7012" s="1"/>
    </row>
    <row r="7013" spans="2:2" x14ac:dyDescent="0.2">
      <c r="B7013" s="1"/>
    </row>
    <row r="7014" spans="2:2" x14ac:dyDescent="0.2">
      <c r="B7014" s="1"/>
    </row>
    <row r="7015" spans="2:2" x14ac:dyDescent="0.2">
      <c r="B7015" s="1"/>
    </row>
    <row r="7016" spans="2:2" x14ac:dyDescent="0.2">
      <c r="B7016" s="1"/>
    </row>
    <row r="7017" spans="2:2" x14ac:dyDescent="0.2">
      <c r="B7017" s="1"/>
    </row>
    <row r="7018" spans="2:2" x14ac:dyDescent="0.2">
      <c r="B7018" s="1"/>
    </row>
    <row r="7019" spans="2:2" x14ac:dyDescent="0.2">
      <c r="B7019" s="1"/>
    </row>
    <row r="7020" spans="2:2" x14ac:dyDescent="0.2">
      <c r="B7020" s="1"/>
    </row>
    <row r="7021" spans="2:2" x14ac:dyDescent="0.2">
      <c r="B7021" s="1"/>
    </row>
    <row r="7022" spans="2:2" x14ac:dyDescent="0.2">
      <c r="B7022" s="1"/>
    </row>
    <row r="7023" spans="2:2" x14ac:dyDescent="0.2">
      <c r="B7023" s="1"/>
    </row>
    <row r="7024" spans="2:2" x14ac:dyDescent="0.2">
      <c r="B7024" s="1"/>
    </row>
    <row r="7025" spans="2:2" x14ac:dyDescent="0.2">
      <c r="B7025" s="1"/>
    </row>
    <row r="7026" spans="2:2" x14ac:dyDescent="0.2">
      <c r="B7026" s="1"/>
    </row>
    <row r="7027" spans="2:2" x14ac:dyDescent="0.2">
      <c r="B7027" s="1"/>
    </row>
    <row r="7028" spans="2:2" x14ac:dyDescent="0.2">
      <c r="B7028" s="1"/>
    </row>
    <row r="7029" spans="2:2" x14ac:dyDescent="0.2">
      <c r="B7029" s="1"/>
    </row>
    <row r="7030" spans="2:2" x14ac:dyDescent="0.2">
      <c r="B7030" s="1"/>
    </row>
    <row r="7031" spans="2:2" x14ac:dyDescent="0.2">
      <c r="B7031" s="1"/>
    </row>
    <row r="7032" spans="2:2" x14ac:dyDescent="0.2">
      <c r="B7032" s="1"/>
    </row>
    <row r="7033" spans="2:2" x14ac:dyDescent="0.2">
      <c r="B7033" s="1"/>
    </row>
    <row r="7034" spans="2:2" x14ac:dyDescent="0.2">
      <c r="B7034" s="1"/>
    </row>
    <row r="7035" spans="2:2" x14ac:dyDescent="0.2">
      <c r="B7035" s="1"/>
    </row>
    <row r="7036" spans="2:2" x14ac:dyDescent="0.2">
      <c r="B7036" s="1"/>
    </row>
    <row r="7037" spans="2:2" x14ac:dyDescent="0.2">
      <c r="B7037" s="1"/>
    </row>
    <row r="7038" spans="2:2" x14ac:dyDescent="0.2">
      <c r="B7038" s="1"/>
    </row>
    <row r="7039" spans="2:2" x14ac:dyDescent="0.2">
      <c r="B7039" s="1"/>
    </row>
    <row r="7040" spans="2:2" x14ac:dyDescent="0.2">
      <c r="B7040" s="1"/>
    </row>
    <row r="7041" spans="2:2" x14ac:dyDescent="0.2">
      <c r="B7041" s="1"/>
    </row>
    <row r="7042" spans="2:2" x14ac:dyDescent="0.2">
      <c r="B7042" s="1"/>
    </row>
    <row r="7043" spans="2:2" x14ac:dyDescent="0.2">
      <c r="B7043" s="1"/>
    </row>
    <row r="7044" spans="2:2" x14ac:dyDescent="0.2">
      <c r="B7044" s="1"/>
    </row>
    <row r="7045" spans="2:2" x14ac:dyDescent="0.2">
      <c r="B7045" s="1"/>
    </row>
    <row r="7046" spans="2:2" x14ac:dyDescent="0.2">
      <c r="B7046" s="1"/>
    </row>
    <row r="7047" spans="2:2" x14ac:dyDescent="0.2">
      <c r="B7047" s="1"/>
    </row>
    <row r="7048" spans="2:2" x14ac:dyDescent="0.2">
      <c r="B7048" s="1"/>
    </row>
    <row r="7049" spans="2:2" x14ac:dyDescent="0.2">
      <c r="B7049" s="1"/>
    </row>
    <row r="7050" spans="2:2" x14ac:dyDescent="0.2">
      <c r="B7050" s="1"/>
    </row>
    <row r="7051" spans="2:2" x14ac:dyDescent="0.2">
      <c r="B7051" s="1"/>
    </row>
    <row r="7052" spans="2:2" x14ac:dyDescent="0.2">
      <c r="B7052" s="1"/>
    </row>
    <row r="7053" spans="2:2" x14ac:dyDescent="0.2">
      <c r="B7053" s="1"/>
    </row>
    <row r="7054" spans="2:2" x14ac:dyDescent="0.2">
      <c r="B7054" s="1"/>
    </row>
    <row r="7055" spans="2:2" x14ac:dyDescent="0.2">
      <c r="B7055" s="1"/>
    </row>
    <row r="7056" spans="2:2" x14ac:dyDescent="0.2">
      <c r="B7056" s="1"/>
    </row>
    <row r="7057" spans="2:2" x14ac:dyDescent="0.2">
      <c r="B7057" s="1"/>
    </row>
    <row r="7058" spans="2:2" x14ac:dyDescent="0.2">
      <c r="B7058" s="1"/>
    </row>
    <row r="7059" spans="2:2" x14ac:dyDescent="0.2">
      <c r="B7059" s="1"/>
    </row>
    <row r="7060" spans="2:2" x14ac:dyDescent="0.2">
      <c r="B7060" s="1"/>
    </row>
    <row r="7061" spans="2:2" x14ac:dyDescent="0.2">
      <c r="B7061" s="1"/>
    </row>
    <row r="7062" spans="2:2" x14ac:dyDescent="0.2">
      <c r="B7062" s="1"/>
    </row>
    <row r="7063" spans="2:2" x14ac:dyDescent="0.2">
      <c r="B7063" s="1"/>
    </row>
    <row r="7064" spans="2:2" x14ac:dyDescent="0.2">
      <c r="B7064" s="1"/>
    </row>
    <row r="7065" spans="2:2" x14ac:dyDescent="0.2">
      <c r="B7065" s="1"/>
    </row>
    <row r="7066" spans="2:2" x14ac:dyDescent="0.2">
      <c r="B7066" s="1"/>
    </row>
    <row r="7067" spans="2:2" x14ac:dyDescent="0.2">
      <c r="B7067" s="1"/>
    </row>
    <row r="7068" spans="2:2" x14ac:dyDescent="0.2">
      <c r="B7068" s="1"/>
    </row>
    <row r="7069" spans="2:2" x14ac:dyDescent="0.2">
      <c r="B7069" s="1"/>
    </row>
    <row r="7070" spans="2:2" x14ac:dyDescent="0.2">
      <c r="B7070" s="1"/>
    </row>
    <row r="7071" spans="2:2" x14ac:dyDescent="0.2">
      <c r="B7071" s="1"/>
    </row>
    <row r="7072" spans="2:2" x14ac:dyDescent="0.2">
      <c r="B7072" s="1"/>
    </row>
    <row r="7073" spans="2:2" x14ac:dyDescent="0.2">
      <c r="B7073" s="1"/>
    </row>
    <row r="7074" spans="2:2" x14ac:dyDescent="0.2">
      <c r="B7074" s="1"/>
    </row>
    <row r="7075" spans="2:2" x14ac:dyDescent="0.2">
      <c r="B7075" s="1"/>
    </row>
    <row r="7076" spans="2:2" x14ac:dyDescent="0.2">
      <c r="B7076" s="1"/>
    </row>
    <row r="7077" spans="2:2" x14ac:dyDescent="0.2">
      <c r="B7077" s="1"/>
    </row>
    <row r="7078" spans="2:2" x14ac:dyDescent="0.2">
      <c r="B7078" s="1"/>
    </row>
    <row r="7079" spans="2:2" x14ac:dyDescent="0.2">
      <c r="B7079" s="1"/>
    </row>
    <row r="7080" spans="2:2" x14ac:dyDescent="0.2">
      <c r="B7080" s="1"/>
    </row>
    <row r="7081" spans="2:2" x14ac:dyDescent="0.2">
      <c r="B7081" s="1"/>
    </row>
    <row r="7082" spans="2:2" x14ac:dyDescent="0.2">
      <c r="B7082" s="1"/>
    </row>
    <row r="7083" spans="2:2" x14ac:dyDescent="0.2">
      <c r="B7083" s="1"/>
    </row>
    <row r="7084" spans="2:2" x14ac:dyDescent="0.2">
      <c r="B7084" s="1"/>
    </row>
    <row r="7085" spans="2:2" x14ac:dyDescent="0.2">
      <c r="B7085" s="1"/>
    </row>
    <row r="7086" spans="2:2" x14ac:dyDescent="0.2">
      <c r="B7086" s="1"/>
    </row>
    <row r="7087" spans="2:2" x14ac:dyDescent="0.2">
      <c r="B7087" s="1"/>
    </row>
    <row r="7088" spans="2:2" x14ac:dyDescent="0.2">
      <c r="B7088" s="1"/>
    </row>
    <row r="7089" spans="2:2" x14ac:dyDescent="0.2">
      <c r="B7089" s="1"/>
    </row>
    <row r="7090" spans="2:2" x14ac:dyDescent="0.2">
      <c r="B7090" s="1"/>
    </row>
    <row r="7091" spans="2:2" x14ac:dyDescent="0.2">
      <c r="B7091" s="1"/>
    </row>
    <row r="7092" spans="2:2" x14ac:dyDescent="0.2">
      <c r="B7092" s="1"/>
    </row>
    <row r="7093" spans="2:2" x14ac:dyDescent="0.2">
      <c r="B7093" s="1"/>
    </row>
    <row r="7094" spans="2:2" x14ac:dyDescent="0.2">
      <c r="B7094" s="1"/>
    </row>
    <row r="7095" spans="2:2" x14ac:dyDescent="0.2">
      <c r="B7095" s="1"/>
    </row>
    <row r="7096" spans="2:2" x14ac:dyDescent="0.2">
      <c r="B7096" s="1"/>
    </row>
    <row r="7097" spans="2:2" x14ac:dyDescent="0.2">
      <c r="B7097" s="1"/>
    </row>
    <row r="7098" spans="2:2" x14ac:dyDescent="0.2">
      <c r="B7098" s="1"/>
    </row>
    <row r="7099" spans="2:2" x14ac:dyDescent="0.2">
      <c r="B7099" s="1"/>
    </row>
    <row r="7100" spans="2:2" x14ac:dyDescent="0.2">
      <c r="B7100" s="1"/>
    </row>
    <row r="7101" spans="2:2" x14ac:dyDescent="0.2">
      <c r="B7101" s="1"/>
    </row>
    <row r="7102" spans="2:2" x14ac:dyDescent="0.2">
      <c r="B7102" s="1"/>
    </row>
    <row r="7103" spans="2:2" x14ac:dyDescent="0.2">
      <c r="B7103" s="1"/>
    </row>
    <row r="7104" spans="2:2" x14ac:dyDescent="0.2">
      <c r="B7104" s="1"/>
    </row>
    <row r="7105" spans="2:2" x14ac:dyDescent="0.2">
      <c r="B7105" s="1"/>
    </row>
    <row r="7106" spans="2:2" x14ac:dyDescent="0.2">
      <c r="B7106" s="1"/>
    </row>
    <row r="7107" spans="2:2" x14ac:dyDescent="0.2">
      <c r="B7107" s="1"/>
    </row>
    <row r="7108" spans="2:2" x14ac:dyDescent="0.2">
      <c r="B7108" s="1"/>
    </row>
    <row r="7109" spans="2:2" x14ac:dyDescent="0.2">
      <c r="B7109" s="1"/>
    </row>
    <row r="7110" spans="2:2" x14ac:dyDescent="0.2">
      <c r="B7110" s="1"/>
    </row>
    <row r="7111" spans="2:2" x14ac:dyDescent="0.2">
      <c r="B7111" s="1"/>
    </row>
    <row r="7112" spans="2:2" x14ac:dyDescent="0.2">
      <c r="B7112" s="1"/>
    </row>
    <row r="7113" spans="2:2" x14ac:dyDescent="0.2">
      <c r="B7113" s="1"/>
    </row>
    <row r="7114" spans="2:2" x14ac:dyDescent="0.2">
      <c r="B7114" s="1"/>
    </row>
    <row r="7115" spans="2:2" x14ac:dyDescent="0.2">
      <c r="B7115" s="1"/>
    </row>
    <row r="7116" spans="2:2" x14ac:dyDescent="0.2">
      <c r="B7116" s="1"/>
    </row>
    <row r="7117" spans="2:2" x14ac:dyDescent="0.2">
      <c r="B7117" s="1"/>
    </row>
    <row r="7118" spans="2:2" x14ac:dyDescent="0.2">
      <c r="B7118" s="1"/>
    </row>
    <row r="7119" spans="2:2" x14ac:dyDescent="0.2">
      <c r="B7119" s="1"/>
    </row>
    <row r="7120" spans="2:2" x14ac:dyDescent="0.2">
      <c r="B7120" s="1"/>
    </row>
    <row r="7121" spans="2:2" x14ac:dyDescent="0.2">
      <c r="B7121" s="1"/>
    </row>
    <row r="7122" spans="2:2" x14ac:dyDescent="0.2">
      <c r="B7122" s="1"/>
    </row>
    <row r="7123" spans="2:2" x14ac:dyDescent="0.2">
      <c r="B7123" s="1"/>
    </row>
    <row r="7124" spans="2:2" x14ac:dyDescent="0.2">
      <c r="B7124" s="1"/>
    </row>
    <row r="7125" spans="2:2" x14ac:dyDescent="0.2">
      <c r="B7125" s="1"/>
    </row>
    <row r="7126" spans="2:2" x14ac:dyDescent="0.2">
      <c r="B7126" s="1"/>
    </row>
    <row r="7127" spans="2:2" x14ac:dyDescent="0.2">
      <c r="B7127" s="1"/>
    </row>
    <row r="7128" spans="2:2" x14ac:dyDescent="0.2">
      <c r="B7128" s="1"/>
    </row>
    <row r="7129" spans="2:2" x14ac:dyDescent="0.2">
      <c r="B7129" s="1"/>
    </row>
    <row r="7130" spans="2:2" x14ac:dyDescent="0.2">
      <c r="B7130" s="1"/>
    </row>
    <row r="7131" spans="2:2" x14ac:dyDescent="0.2">
      <c r="B7131" s="1"/>
    </row>
    <row r="7132" spans="2:2" x14ac:dyDescent="0.2">
      <c r="B7132" s="1"/>
    </row>
    <row r="7133" spans="2:2" x14ac:dyDescent="0.2">
      <c r="B7133" s="1"/>
    </row>
    <row r="7134" spans="2:2" x14ac:dyDescent="0.2">
      <c r="B7134" s="1"/>
    </row>
    <row r="7135" spans="2:2" x14ac:dyDescent="0.2">
      <c r="B7135" s="1"/>
    </row>
    <row r="7136" spans="2:2" x14ac:dyDescent="0.2">
      <c r="B7136" s="1"/>
    </row>
    <row r="7137" spans="2:2" x14ac:dyDescent="0.2">
      <c r="B7137" s="1"/>
    </row>
    <row r="7138" spans="2:2" x14ac:dyDescent="0.2">
      <c r="B7138" s="1"/>
    </row>
    <row r="7139" spans="2:2" x14ac:dyDescent="0.2">
      <c r="B7139" s="1"/>
    </row>
    <row r="7140" spans="2:2" x14ac:dyDescent="0.2">
      <c r="B7140" s="1"/>
    </row>
    <row r="7141" spans="2:2" x14ac:dyDescent="0.2">
      <c r="B7141" s="1"/>
    </row>
    <row r="7142" spans="2:2" x14ac:dyDescent="0.2">
      <c r="B7142" s="1"/>
    </row>
    <row r="7143" spans="2:2" x14ac:dyDescent="0.2">
      <c r="B7143" s="1"/>
    </row>
    <row r="7144" spans="2:2" x14ac:dyDescent="0.2">
      <c r="B7144" s="1"/>
    </row>
    <row r="7145" spans="2:2" x14ac:dyDescent="0.2">
      <c r="B7145" s="1"/>
    </row>
    <row r="7146" spans="2:2" x14ac:dyDescent="0.2">
      <c r="B7146" s="1"/>
    </row>
    <row r="7147" spans="2:2" x14ac:dyDescent="0.2">
      <c r="B7147" s="1"/>
    </row>
    <row r="7148" spans="2:2" x14ac:dyDescent="0.2">
      <c r="B7148" s="1"/>
    </row>
    <row r="7149" spans="2:2" x14ac:dyDescent="0.2">
      <c r="B7149" s="1"/>
    </row>
    <row r="7150" spans="2:2" x14ac:dyDescent="0.2">
      <c r="B7150" s="1"/>
    </row>
    <row r="7151" spans="2:2" x14ac:dyDescent="0.2">
      <c r="B7151" s="1"/>
    </row>
    <row r="7152" spans="2:2" x14ac:dyDescent="0.2">
      <c r="B7152" s="1"/>
    </row>
    <row r="7153" spans="2:2" x14ac:dyDescent="0.2">
      <c r="B7153" s="1"/>
    </row>
    <row r="7154" spans="2:2" x14ac:dyDescent="0.2">
      <c r="B7154" s="1"/>
    </row>
    <row r="7155" spans="2:2" x14ac:dyDescent="0.2">
      <c r="B7155" s="1"/>
    </row>
    <row r="7156" spans="2:2" x14ac:dyDescent="0.2">
      <c r="B7156" s="1"/>
    </row>
    <row r="7157" spans="2:2" x14ac:dyDescent="0.2">
      <c r="B7157" s="1"/>
    </row>
    <row r="7158" spans="2:2" x14ac:dyDescent="0.2">
      <c r="B7158" s="1"/>
    </row>
    <row r="7159" spans="2:2" x14ac:dyDescent="0.2">
      <c r="B7159" s="1"/>
    </row>
    <row r="7160" spans="2:2" x14ac:dyDescent="0.2">
      <c r="B7160" s="1"/>
    </row>
    <row r="7161" spans="2:2" x14ac:dyDescent="0.2">
      <c r="B7161" s="1"/>
    </row>
    <row r="7162" spans="2:2" x14ac:dyDescent="0.2">
      <c r="B7162" s="1"/>
    </row>
    <row r="7163" spans="2:2" x14ac:dyDescent="0.2">
      <c r="B7163" s="1"/>
    </row>
    <row r="7164" spans="2:2" x14ac:dyDescent="0.2">
      <c r="B7164" s="1"/>
    </row>
    <row r="7165" spans="2:2" x14ac:dyDescent="0.2">
      <c r="B7165" s="1"/>
    </row>
    <row r="7166" spans="2:2" x14ac:dyDescent="0.2">
      <c r="B7166" s="1"/>
    </row>
    <row r="7167" spans="2:2" x14ac:dyDescent="0.2">
      <c r="B7167" s="1"/>
    </row>
    <row r="7168" spans="2:2" x14ac:dyDescent="0.2">
      <c r="B7168" s="1"/>
    </row>
    <row r="7169" spans="2:2" x14ac:dyDescent="0.2">
      <c r="B7169" s="1"/>
    </row>
    <row r="7170" spans="2:2" x14ac:dyDescent="0.2">
      <c r="B7170" s="1"/>
    </row>
    <row r="7171" spans="2:2" x14ac:dyDescent="0.2">
      <c r="B7171" s="1"/>
    </row>
    <row r="7172" spans="2:2" x14ac:dyDescent="0.2">
      <c r="B7172" s="1"/>
    </row>
    <row r="7173" spans="2:2" x14ac:dyDescent="0.2">
      <c r="B7173" s="1"/>
    </row>
    <row r="7174" spans="2:2" x14ac:dyDescent="0.2">
      <c r="B7174" s="1"/>
    </row>
    <row r="7175" spans="2:2" x14ac:dyDescent="0.2">
      <c r="B7175" s="1"/>
    </row>
    <row r="7176" spans="2:2" x14ac:dyDescent="0.2">
      <c r="B7176" s="1"/>
    </row>
    <row r="7177" spans="2:2" x14ac:dyDescent="0.2">
      <c r="B7177" s="1"/>
    </row>
    <row r="7178" spans="2:2" x14ac:dyDescent="0.2">
      <c r="B7178" s="1"/>
    </row>
    <row r="7179" spans="2:2" x14ac:dyDescent="0.2">
      <c r="B7179" s="1"/>
    </row>
    <row r="7180" spans="2:2" x14ac:dyDescent="0.2">
      <c r="B7180" s="1"/>
    </row>
    <row r="7181" spans="2:2" x14ac:dyDescent="0.2">
      <c r="B7181" s="1"/>
    </row>
    <row r="7182" spans="2:2" x14ac:dyDescent="0.2">
      <c r="B7182" s="1"/>
    </row>
    <row r="7183" spans="2:2" x14ac:dyDescent="0.2">
      <c r="B7183" s="1"/>
    </row>
    <row r="7184" spans="2:2" x14ac:dyDescent="0.2">
      <c r="B7184" s="1"/>
    </row>
    <row r="7185" spans="2:2" x14ac:dyDescent="0.2">
      <c r="B7185" s="1"/>
    </row>
    <row r="7186" spans="2:2" x14ac:dyDescent="0.2">
      <c r="B7186" s="1"/>
    </row>
    <row r="7187" spans="2:2" x14ac:dyDescent="0.2">
      <c r="B7187" s="1"/>
    </row>
    <row r="7188" spans="2:2" x14ac:dyDescent="0.2">
      <c r="B7188" s="1"/>
    </row>
    <row r="7189" spans="2:2" x14ac:dyDescent="0.2">
      <c r="B7189" s="1"/>
    </row>
    <row r="7190" spans="2:2" x14ac:dyDescent="0.2">
      <c r="B7190" s="1"/>
    </row>
    <row r="7191" spans="2:2" x14ac:dyDescent="0.2">
      <c r="B7191" s="1"/>
    </row>
    <row r="7192" spans="2:2" x14ac:dyDescent="0.2">
      <c r="B7192" s="1"/>
    </row>
    <row r="7193" spans="2:2" x14ac:dyDescent="0.2">
      <c r="B7193" s="1"/>
    </row>
    <row r="7194" spans="2:2" x14ac:dyDescent="0.2">
      <c r="B7194" s="1"/>
    </row>
    <row r="7195" spans="2:2" x14ac:dyDescent="0.2">
      <c r="B7195" s="1"/>
    </row>
    <row r="7196" spans="2:2" x14ac:dyDescent="0.2">
      <c r="B7196" s="1"/>
    </row>
    <row r="7197" spans="2:2" x14ac:dyDescent="0.2">
      <c r="B7197" s="1"/>
    </row>
    <row r="7198" spans="2:2" x14ac:dyDescent="0.2">
      <c r="B7198" s="1"/>
    </row>
    <row r="7199" spans="2:2" x14ac:dyDescent="0.2">
      <c r="B7199" s="1"/>
    </row>
    <row r="7200" spans="2:2" x14ac:dyDescent="0.2">
      <c r="B7200" s="1"/>
    </row>
    <row r="7201" spans="2:2" x14ac:dyDescent="0.2">
      <c r="B7201" s="1"/>
    </row>
    <row r="7202" spans="2:2" x14ac:dyDescent="0.2">
      <c r="B7202" s="1"/>
    </row>
    <row r="7203" spans="2:2" x14ac:dyDescent="0.2">
      <c r="B7203" s="1"/>
    </row>
    <row r="7204" spans="2:2" x14ac:dyDescent="0.2">
      <c r="B7204" s="1"/>
    </row>
    <row r="7205" spans="2:2" x14ac:dyDescent="0.2">
      <c r="B7205" s="1"/>
    </row>
    <row r="7206" spans="2:2" x14ac:dyDescent="0.2">
      <c r="B7206" s="1"/>
    </row>
    <row r="7207" spans="2:2" x14ac:dyDescent="0.2">
      <c r="B7207" s="1"/>
    </row>
    <row r="7208" spans="2:2" x14ac:dyDescent="0.2">
      <c r="B7208" s="1"/>
    </row>
    <row r="7209" spans="2:2" x14ac:dyDescent="0.2">
      <c r="B7209" s="1"/>
    </row>
    <row r="7210" spans="2:2" x14ac:dyDescent="0.2">
      <c r="B7210" s="1"/>
    </row>
    <row r="7211" spans="2:2" x14ac:dyDescent="0.2">
      <c r="B7211" s="1"/>
    </row>
    <row r="7212" spans="2:2" x14ac:dyDescent="0.2">
      <c r="B7212" s="1"/>
    </row>
    <row r="7213" spans="2:2" x14ac:dyDescent="0.2">
      <c r="B7213" s="1"/>
    </row>
    <row r="7214" spans="2:2" x14ac:dyDescent="0.2">
      <c r="B7214" s="1"/>
    </row>
    <row r="7215" spans="2:2" x14ac:dyDescent="0.2">
      <c r="B7215" s="1"/>
    </row>
    <row r="7216" spans="2:2" x14ac:dyDescent="0.2">
      <c r="B7216" s="1"/>
    </row>
    <row r="7217" spans="2:2" x14ac:dyDescent="0.2">
      <c r="B7217" s="1"/>
    </row>
    <row r="7218" spans="2:2" x14ac:dyDescent="0.2">
      <c r="B7218" s="1"/>
    </row>
    <row r="7219" spans="2:2" x14ac:dyDescent="0.2">
      <c r="B7219" s="1"/>
    </row>
    <row r="7220" spans="2:2" x14ac:dyDescent="0.2">
      <c r="B7220" s="1"/>
    </row>
    <row r="7221" spans="2:2" x14ac:dyDescent="0.2">
      <c r="B7221" s="1"/>
    </row>
    <row r="7222" spans="2:2" x14ac:dyDescent="0.2">
      <c r="B7222" s="1"/>
    </row>
    <row r="7223" spans="2:2" x14ac:dyDescent="0.2">
      <c r="B7223" s="1"/>
    </row>
    <row r="7224" spans="2:2" x14ac:dyDescent="0.2">
      <c r="B7224" s="1"/>
    </row>
    <row r="7225" spans="2:2" x14ac:dyDescent="0.2">
      <c r="B7225" s="1"/>
    </row>
    <row r="7226" spans="2:2" x14ac:dyDescent="0.2">
      <c r="B7226" s="1"/>
    </row>
    <row r="7227" spans="2:2" x14ac:dyDescent="0.2">
      <c r="B7227" s="1"/>
    </row>
    <row r="7228" spans="2:2" x14ac:dyDescent="0.2">
      <c r="B7228" s="1"/>
    </row>
    <row r="7229" spans="2:2" x14ac:dyDescent="0.2">
      <c r="B7229" s="1"/>
    </row>
    <row r="7230" spans="2:2" x14ac:dyDescent="0.2">
      <c r="B7230" s="1"/>
    </row>
    <row r="7231" spans="2:2" x14ac:dyDescent="0.2">
      <c r="B7231" s="1"/>
    </row>
    <row r="7232" spans="2:2" x14ac:dyDescent="0.2">
      <c r="B7232" s="1"/>
    </row>
    <row r="7233" spans="2:2" x14ac:dyDescent="0.2">
      <c r="B7233" s="1"/>
    </row>
    <row r="7234" spans="2:2" x14ac:dyDescent="0.2">
      <c r="B7234" s="1"/>
    </row>
    <row r="7235" spans="2:2" x14ac:dyDescent="0.2">
      <c r="B7235" s="1"/>
    </row>
    <row r="7236" spans="2:2" x14ac:dyDescent="0.2">
      <c r="B7236" s="1"/>
    </row>
    <row r="7237" spans="2:2" x14ac:dyDescent="0.2">
      <c r="B7237" s="1"/>
    </row>
    <row r="7238" spans="2:2" x14ac:dyDescent="0.2">
      <c r="B7238" s="1"/>
    </row>
    <row r="7239" spans="2:2" x14ac:dyDescent="0.2">
      <c r="B7239" s="1"/>
    </row>
    <row r="7240" spans="2:2" x14ac:dyDescent="0.2">
      <c r="B7240" s="1"/>
    </row>
    <row r="7241" spans="2:2" x14ac:dyDescent="0.2">
      <c r="B7241" s="1"/>
    </row>
    <row r="7242" spans="2:2" x14ac:dyDescent="0.2">
      <c r="B7242" s="1"/>
    </row>
    <row r="7243" spans="2:2" x14ac:dyDescent="0.2">
      <c r="B7243" s="1"/>
    </row>
    <row r="7244" spans="2:2" x14ac:dyDescent="0.2">
      <c r="B7244" s="1"/>
    </row>
    <row r="7245" spans="2:2" x14ac:dyDescent="0.2">
      <c r="B7245" s="1"/>
    </row>
    <row r="7246" spans="2:2" x14ac:dyDescent="0.2">
      <c r="B7246" s="1"/>
    </row>
    <row r="7247" spans="2:2" x14ac:dyDescent="0.2">
      <c r="B7247" s="1"/>
    </row>
    <row r="7248" spans="2:2" x14ac:dyDescent="0.2">
      <c r="B7248" s="1"/>
    </row>
    <row r="7249" spans="2:2" x14ac:dyDescent="0.2">
      <c r="B7249" s="1"/>
    </row>
    <row r="7250" spans="2:2" x14ac:dyDescent="0.2">
      <c r="B7250" s="1"/>
    </row>
    <row r="7251" spans="2:2" x14ac:dyDescent="0.2">
      <c r="B7251" s="1"/>
    </row>
    <row r="7252" spans="2:2" x14ac:dyDescent="0.2">
      <c r="B7252" s="1"/>
    </row>
    <row r="7253" spans="2:2" x14ac:dyDescent="0.2">
      <c r="B7253" s="1"/>
    </row>
    <row r="7254" spans="2:2" x14ac:dyDescent="0.2">
      <c r="B7254" s="1"/>
    </row>
    <row r="7255" spans="2:2" x14ac:dyDescent="0.2">
      <c r="B7255" s="1"/>
    </row>
    <row r="7256" spans="2:2" x14ac:dyDescent="0.2">
      <c r="B7256" s="1"/>
    </row>
    <row r="7257" spans="2:2" x14ac:dyDescent="0.2">
      <c r="B7257" s="1"/>
    </row>
    <row r="7258" spans="2:2" x14ac:dyDescent="0.2">
      <c r="B7258" s="1"/>
    </row>
    <row r="7259" spans="2:2" x14ac:dyDescent="0.2">
      <c r="B7259" s="1"/>
    </row>
    <row r="7260" spans="2:2" x14ac:dyDescent="0.2">
      <c r="B7260" s="1"/>
    </row>
    <row r="7261" spans="2:2" x14ac:dyDescent="0.2">
      <c r="B7261" s="1"/>
    </row>
    <row r="7262" spans="2:2" x14ac:dyDescent="0.2">
      <c r="B7262" s="1"/>
    </row>
    <row r="7263" spans="2:2" x14ac:dyDescent="0.2">
      <c r="B7263" s="1"/>
    </row>
    <row r="7264" spans="2:2" x14ac:dyDescent="0.2">
      <c r="B7264" s="1"/>
    </row>
    <row r="7265" spans="2:2" x14ac:dyDescent="0.2">
      <c r="B7265" s="1"/>
    </row>
    <row r="7266" spans="2:2" x14ac:dyDescent="0.2">
      <c r="B7266" s="1"/>
    </row>
    <row r="7267" spans="2:2" x14ac:dyDescent="0.2">
      <c r="B7267" s="1"/>
    </row>
    <row r="7268" spans="2:2" x14ac:dyDescent="0.2">
      <c r="B7268" s="1"/>
    </row>
    <row r="7269" spans="2:2" x14ac:dyDescent="0.2">
      <c r="B7269" s="1"/>
    </row>
    <row r="7270" spans="2:2" x14ac:dyDescent="0.2">
      <c r="B7270" s="1"/>
    </row>
    <row r="7271" spans="2:2" x14ac:dyDescent="0.2">
      <c r="B7271" s="1"/>
    </row>
    <row r="7272" spans="2:2" x14ac:dyDescent="0.2">
      <c r="B7272" s="1"/>
    </row>
    <row r="7273" spans="2:2" x14ac:dyDescent="0.2">
      <c r="B7273" s="1"/>
    </row>
    <row r="7274" spans="2:2" x14ac:dyDescent="0.2">
      <c r="B7274" s="1"/>
    </row>
    <row r="7275" spans="2:2" x14ac:dyDescent="0.2">
      <c r="B7275" s="1"/>
    </row>
    <row r="7276" spans="2:2" x14ac:dyDescent="0.2">
      <c r="B7276" s="1"/>
    </row>
    <row r="7277" spans="2:2" x14ac:dyDescent="0.2">
      <c r="B7277" s="1"/>
    </row>
    <row r="7278" spans="2:2" x14ac:dyDescent="0.2">
      <c r="B7278" s="1"/>
    </row>
    <row r="7279" spans="2:2" x14ac:dyDescent="0.2">
      <c r="B7279" s="1"/>
    </row>
    <row r="7280" spans="2:2" x14ac:dyDescent="0.2">
      <c r="B7280" s="1"/>
    </row>
    <row r="7281" spans="2:2" x14ac:dyDescent="0.2">
      <c r="B7281" s="1"/>
    </row>
    <row r="7282" spans="2:2" x14ac:dyDescent="0.2">
      <c r="B7282" s="1"/>
    </row>
    <row r="7283" spans="2:2" x14ac:dyDescent="0.2">
      <c r="B7283" s="1"/>
    </row>
    <row r="7284" spans="2:2" x14ac:dyDescent="0.2">
      <c r="B7284" s="1"/>
    </row>
    <row r="7285" spans="2:2" x14ac:dyDescent="0.2">
      <c r="B7285" s="1"/>
    </row>
    <row r="7286" spans="2:2" x14ac:dyDescent="0.2">
      <c r="B7286" s="1"/>
    </row>
    <row r="7287" spans="2:2" x14ac:dyDescent="0.2">
      <c r="B7287" s="1"/>
    </row>
    <row r="7288" spans="2:2" x14ac:dyDescent="0.2">
      <c r="B7288" s="1"/>
    </row>
    <row r="7289" spans="2:2" x14ac:dyDescent="0.2">
      <c r="B7289" s="1"/>
    </row>
    <row r="7290" spans="2:2" x14ac:dyDescent="0.2">
      <c r="B7290" s="1"/>
    </row>
    <row r="7291" spans="2:2" x14ac:dyDescent="0.2">
      <c r="B7291" s="1"/>
    </row>
    <row r="7292" spans="2:2" x14ac:dyDescent="0.2">
      <c r="B7292" s="1"/>
    </row>
    <row r="7293" spans="2:2" x14ac:dyDescent="0.2">
      <c r="B7293" s="1"/>
    </row>
    <row r="7294" spans="2:2" x14ac:dyDescent="0.2">
      <c r="B7294" s="1"/>
    </row>
    <row r="7295" spans="2:2" x14ac:dyDescent="0.2">
      <c r="B7295" s="1"/>
    </row>
    <row r="7296" spans="2:2" x14ac:dyDescent="0.2">
      <c r="B7296" s="1"/>
    </row>
    <row r="7297" spans="2:2" x14ac:dyDescent="0.2">
      <c r="B7297" s="1"/>
    </row>
    <row r="7298" spans="2:2" x14ac:dyDescent="0.2">
      <c r="B7298" s="1"/>
    </row>
    <row r="7299" spans="2:2" x14ac:dyDescent="0.2">
      <c r="B7299" s="1"/>
    </row>
    <row r="7300" spans="2:2" x14ac:dyDescent="0.2">
      <c r="B7300" s="1"/>
    </row>
    <row r="7301" spans="2:2" x14ac:dyDescent="0.2">
      <c r="B7301" s="1"/>
    </row>
    <row r="7302" spans="2:2" x14ac:dyDescent="0.2">
      <c r="B7302" s="1"/>
    </row>
    <row r="7303" spans="2:2" x14ac:dyDescent="0.2">
      <c r="B7303" s="1"/>
    </row>
    <row r="7304" spans="2:2" x14ac:dyDescent="0.2">
      <c r="B7304" s="1"/>
    </row>
    <row r="7305" spans="2:2" x14ac:dyDescent="0.2">
      <c r="B7305" s="1"/>
    </row>
    <row r="7306" spans="2:2" x14ac:dyDescent="0.2">
      <c r="B7306" s="1"/>
    </row>
    <row r="7307" spans="2:2" x14ac:dyDescent="0.2">
      <c r="B7307" s="1"/>
    </row>
    <row r="7308" spans="2:2" x14ac:dyDescent="0.2">
      <c r="B7308" s="1"/>
    </row>
    <row r="7309" spans="2:2" x14ac:dyDescent="0.2">
      <c r="B7309" s="1"/>
    </row>
    <row r="7310" spans="2:2" x14ac:dyDescent="0.2">
      <c r="B7310" s="1"/>
    </row>
    <row r="7311" spans="2:2" x14ac:dyDescent="0.2">
      <c r="B7311" s="1"/>
    </row>
    <row r="7312" spans="2:2" x14ac:dyDescent="0.2">
      <c r="B7312" s="1"/>
    </row>
    <row r="7313" spans="2:2" x14ac:dyDescent="0.2">
      <c r="B7313" s="1"/>
    </row>
    <row r="7314" spans="2:2" x14ac:dyDescent="0.2">
      <c r="B7314" s="1"/>
    </row>
    <row r="7315" spans="2:2" x14ac:dyDescent="0.2">
      <c r="B7315" s="1"/>
    </row>
    <row r="7316" spans="2:2" x14ac:dyDescent="0.2">
      <c r="B7316" s="1"/>
    </row>
    <row r="7317" spans="2:2" x14ac:dyDescent="0.2">
      <c r="B7317" s="1"/>
    </row>
    <row r="7318" spans="2:2" x14ac:dyDescent="0.2">
      <c r="B7318" s="1"/>
    </row>
    <row r="7319" spans="2:2" x14ac:dyDescent="0.2">
      <c r="B7319" s="1"/>
    </row>
    <row r="7320" spans="2:2" x14ac:dyDescent="0.2">
      <c r="B7320" s="1"/>
    </row>
    <row r="7321" spans="2:2" x14ac:dyDescent="0.2">
      <c r="B7321" s="1"/>
    </row>
    <row r="7322" spans="2:2" x14ac:dyDescent="0.2">
      <c r="B7322" s="1"/>
    </row>
    <row r="7323" spans="2:2" x14ac:dyDescent="0.2">
      <c r="B7323" s="1"/>
    </row>
    <row r="7324" spans="2:2" x14ac:dyDescent="0.2">
      <c r="B7324" s="1"/>
    </row>
    <row r="7325" spans="2:2" x14ac:dyDescent="0.2">
      <c r="B7325" s="1"/>
    </row>
    <row r="7326" spans="2:2" x14ac:dyDescent="0.2">
      <c r="B7326" s="1"/>
    </row>
    <row r="7327" spans="2:2" x14ac:dyDescent="0.2">
      <c r="B7327" s="1"/>
    </row>
    <row r="7328" spans="2:2" x14ac:dyDescent="0.2">
      <c r="B7328" s="1"/>
    </row>
    <row r="7329" spans="2:2" x14ac:dyDescent="0.2">
      <c r="B7329" s="1"/>
    </row>
    <row r="7330" spans="2:2" x14ac:dyDescent="0.2">
      <c r="B7330" s="1"/>
    </row>
    <row r="7331" spans="2:2" x14ac:dyDescent="0.2">
      <c r="B7331" s="1"/>
    </row>
    <row r="7332" spans="2:2" x14ac:dyDescent="0.2">
      <c r="B7332" s="1"/>
    </row>
    <row r="7333" spans="2:2" x14ac:dyDescent="0.2">
      <c r="B7333" s="1"/>
    </row>
    <row r="7334" spans="2:2" x14ac:dyDescent="0.2">
      <c r="B7334" s="1"/>
    </row>
    <row r="7335" spans="2:2" x14ac:dyDescent="0.2">
      <c r="B7335" s="1"/>
    </row>
    <row r="7336" spans="2:2" x14ac:dyDescent="0.2">
      <c r="B7336" s="1"/>
    </row>
    <row r="7337" spans="2:2" x14ac:dyDescent="0.2">
      <c r="B7337" s="1"/>
    </row>
    <row r="7338" spans="2:2" x14ac:dyDescent="0.2">
      <c r="B7338" s="1"/>
    </row>
    <row r="7339" spans="2:2" x14ac:dyDescent="0.2">
      <c r="B7339" s="1"/>
    </row>
    <row r="7340" spans="2:2" x14ac:dyDescent="0.2">
      <c r="B7340" s="1"/>
    </row>
    <row r="7341" spans="2:2" x14ac:dyDescent="0.2">
      <c r="B7341" s="1"/>
    </row>
    <row r="7342" spans="2:2" x14ac:dyDescent="0.2">
      <c r="B7342" s="1"/>
    </row>
    <row r="7343" spans="2:2" x14ac:dyDescent="0.2">
      <c r="B7343" s="1"/>
    </row>
    <row r="7344" spans="2:2" x14ac:dyDescent="0.2">
      <c r="B7344" s="1"/>
    </row>
    <row r="7345" spans="2:2" x14ac:dyDescent="0.2">
      <c r="B7345" s="1"/>
    </row>
    <row r="7346" spans="2:2" x14ac:dyDescent="0.2">
      <c r="B7346" s="1"/>
    </row>
    <row r="7347" spans="2:2" x14ac:dyDescent="0.2">
      <c r="B7347" s="1"/>
    </row>
    <row r="7348" spans="2:2" x14ac:dyDescent="0.2">
      <c r="B7348" s="1"/>
    </row>
    <row r="7349" spans="2:2" x14ac:dyDescent="0.2">
      <c r="B7349" s="1"/>
    </row>
    <row r="7350" spans="2:2" x14ac:dyDescent="0.2">
      <c r="B7350" s="1"/>
    </row>
    <row r="7351" spans="2:2" x14ac:dyDescent="0.2">
      <c r="B7351" s="1"/>
    </row>
    <row r="7352" spans="2:2" x14ac:dyDescent="0.2">
      <c r="B7352" s="1"/>
    </row>
    <row r="7353" spans="2:2" x14ac:dyDescent="0.2">
      <c r="B7353" s="1"/>
    </row>
    <row r="7354" spans="2:2" x14ac:dyDescent="0.2">
      <c r="B7354" s="1"/>
    </row>
    <row r="7355" spans="2:2" x14ac:dyDescent="0.2">
      <c r="B7355" s="1"/>
    </row>
    <row r="7356" spans="2:2" x14ac:dyDescent="0.2">
      <c r="B7356" s="1"/>
    </row>
    <row r="7357" spans="2:2" x14ac:dyDescent="0.2">
      <c r="B7357" s="1"/>
    </row>
    <row r="7358" spans="2:2" x14ac:dyDescent="0.2">
      <c r="B7358" s="1"/>
    </row>
    <row r="7359" spans="2:2" x14ac:dyDescent="0.2">
      <c r="B7359" s="1"/>
    </row>
    <row r="7360" spans="2:2" x14ac:dyDescent="0.2">
      <c r="B7360" s="1"/>
    </row>
    <row r="7361" spans="2:2" x14ac:dyDescent="0.2">
      <c r="B7361" s="1"/>
    </row>
    <row r="7362" spans="2:2" x14ac:dyDescent="0.2">
      <c r="B7362" s="1"/>
    </row>
    <row r="7363" spans="2:2" x14ac:dyDescent="0.2">
      <c r="B7363" s="1"/>
    </row>
    <row r="7364" spans="2:2" x14ac:dyDescent="0.2">
      <c r="B7364" s="1"/>
    </row>
    <row r="7365" spans="2:2" x14ac:dyDescent="0.2">
      <c r="B7365" s="1"/>
    </row>
    <row r="7366" spans="2:2" x14ac:dyDescent="0.2">
      <c r="B7366" s="1"/>
    </row>
    <row r="7367" spans="2:2" x14ac:dyDescent="0.2">
      <c r="B7367" s="1"/>
    </row>
    <row r="7368" spans="2:2" x14ac:dyDescent="0.2">
      <c r="B7368" s="1"/>
    </row>
    <row r="7369" spans="2:2" x14ac:dyDescent="0.2">
      <c r="B7369" s="1"/>
    </row>
    <row r="7370" spans="2:2" x14ac:dyDescent="0.2">
      <c r="B7370" s="1"/>
    </row>
    <row r="7371" spans="2:2" x14ac:dyDescent="0.2">
      <c r="B7371" s="1"/>
    </row>
    <row r="7372" spans="2:2" x14ac:dyDescent="0.2">
      <c r="B7372" s="1"/>
    </row>
    <row r="7373" spans="2:2" x14ac:dyDescent="0.2">
      <c r="B7373" s="1"/>
    </row>
    <row r="7374" spans="2:2" x14ac:dyDescent="0.2">
      <c r="B7374" s="1"/>
    </row>
    <row r="7375" spans="2:2" x14ac:dyDescent="0.2">
      <c r="B7375" s="1"/>
    </row>
    <row r="7376" spans="2:2" x14ac:dyDescent="0.2">
      <c r="B7376" s="1"/>
    </row>
    <row r="7377" spans="2:2" x14ac:dyDescent="0.2">
      <c r="B7377" s="1"/>
    </row>
    <row r="7378" spans="2:2" x14ac:dyDescent="0.2">
      <c r="B7378" s="1"/>
    </row>
    <row r="7379" spans="2:2" x14ac:dyDescent="0.2">
      <c r="B7379" s="1"/>
    </row>
    <row r="7380" spans="2:2" x14ac:dyDescent="0.2">
      <c r="B7380" s="1"/>
    </row>
    <row r="7381" spans="2:2" x14ac:dyDescent="0.2">
      <c r="B7381" s="1"/>
    </row>
    <row r="7382" spans="2:2" x14ac:dyDescent="0.2">
      <c r="B7382" s="1"/>
    </row>
    <row r="7383" spans="2:2" x14ac:dyDescent="0.2">
      <c r="B7383" s="1"/>
    </row>
    <row r="7384" spans="2:2" x14ac:dyDescent="0.2">
      <c r="B7384" s="1"/>
    </row>
    <row r="7385" spans="2:2" x14ac:dyDescent="0.2">
      <c r="B7385" s="1"/>
    </row>
    <row r="7386" spans="2:2" x14ac:dyDescent="0.2">
      <c r="B7386" s="1"/>
    </row>
    <row r="7387" spans="2:2" x14ac:dyDescent="0.2">
      <c r="B7387" s="1"/>
    </row>
    <row r="7388" spans="2:2" x14ac:dyDescent="0.2">
      <c r="B7388" s="1"/>
    </row>
    <row r="7389" spans="2:2" x14ac:dyDescent="0.2">
      <c r="B7389" s="1"/>
    </row>
    <row r="7390" spans="2:2" x14ac:dyDescent="0.2">
      <c r="B7390" s="1"/>
    </row>
    <row r="7391" spans="2:2" x14ac:dyDescent="0.2">
      <c r="B7391" s="1"/>
    </row>
    <row r="7392" spans="2:2" x14ac:dyDescent="0.2">
      <c r="B7392" s="1"/>
    </row>
    <row r="7393" spans="2:2" x14ac:dyDescent="0.2">
      <c r="B7393" s="1"/>
    </row>
    <row r="7394" spans="2:2" x14ac:dyDescent="0.2">
      <c r="B7394" s="1"/>
    </row>
    <row r="7395" spans="2:2" x14ac:dyDescent="0.2">
      <c r="B7395" s="1"/>
    </row>
    <row r="7396" spans="2:2" x14ac:dyDescent="0.2">
      <c r="B7396" s="1"/>
    </row>
    <row r="7397" spans="2:2" x14ac:dyDescent="0.2">
      <c r="B7397" s="1"/>
    </row>
    <row r="7398" spans="2:2" x14ac:dyDescent="0.2">
      <c r="B7398" s="1"/>
    </row>
    <row r="7399" spans="2:2" x14ac:dyDescent="0.2">
      <c r="B7399" s="1"/>
    </row>
    <row r="7400" spans="2:2" x14ac:dyDescent="0.2">
      <c r="B7400" s="1"/>
    </row>
    <row r="7401" spans="2:2" x14ac:dyDescent="0.2">
      <c r="B7401" s="1"/>
    </row>
    <row r="7402" spans="2:2" x14ac:dyDescent="0.2">
      <c r="B7402" s="1"/>
    </row>
    <row r="7403" spans="2:2" x14ac:dyDescent="0.2">
      <c r="B7403" s="1"/>
    </row>
    <row r="7404" spans="2:2" x14ac:dyDescent="0.2">
      <c r="B7404" s="1"/>
    </row>
    <row r="7405" spans="2:2" x14ac:dyDescent="0.2">
      <c r="B7405" s="1"/>
    </row>
    <row r="7406" spans="2:2" x14ac:dyDescent="0.2">
      <c r="B7406" s="1"/>
    </row>
    <row r="7407" spans="2:2" x14ac:dyDescent="0.2">
      <c r="B7407" s="1"/>
    </row>
    <row r="7408" spans="2:2" x14ac:dyDescent="0.2">
      <c r="B7408" s="1"/>
    </row>
    <row r="7409" spans="2:2" x14ac:dyDescent="0.2">
      <c r="B7409" s="1"/>
    </row>
    <row r="7410" spans="2:2" x14ac:dyDescent="0.2">
      <c r="B7410" s="1"/>
    </row>
    <row r="7411" spans="2:2" x14ac:dyDescent="0.2">
      <c r="B7411" s="1"/>
    </row>
    <row r="7412" spans="2:2" x14ac:dyDescent="0.2">
      <c r="B7412" s="1"/>
    </row>
    <row r="7413" spans="2:2" x14ac:dyDescent="0.2">
      <c r="B7413" s="1"/>
    </row>
    <row r="7414" spans="2:2" x14ac:dyDescent="0.2">
      <c r="B7414" s="1"/>
    </row>
    <row r="7415" spans="2:2" x14ac:dyDescent="0.2">
      <c r="B7415" s="1"/>
    </row>
    <row r="7416" spans="2:2" x14ac:dyDescent="0.2">
      <c r="B7416" s="1"/>
    </row>
    <row r="7417" spans="2:2" x14ac:dyDescent="0.2">
      <c r="B7417" s="1"/>
    </row>
    <row r="7418" spans="2:2" x14ac:dyDescent="0.2">
      <c r="B7418" s="1"/>
    </row>
    <row r="7419" spans="2:2" x14ac:dyDescent="0.2">
      <c r="B7419" s="1"/>
    </row>
    <row r="7420" spans="2:2" x14ac:dyDescent="0.2">
      <c r="B7420" s="1"/>
    </row>
    <row r="7421" spans="2:2" x14ac:dyDescent="0.2">
      <c r="B7421" s="1"/>
    </row>
    <row r="7422" spans="2:2" x14ac:dyDescent="0.2">
      <c r="B7422" s="1"/>
    </row>
    <row r="7423" spans="2:2" x14ac:dyDescent="0.2">
      <c r="B7423" s="1"/>
    </row>
    <row r="7424" spans="2:2" x14ac:dyDescent="0.2">
      <c r="B7424" s="1"/>
    </row>
    <row r="7425" spans="2:2" x14ac:dyDescent="0.2">
      <c r="B7425" s="1"/>
    </row>
    <row r="7426" spans="2:2" x14ac:dyDescent="0.2">
      <c r="B7426" s="1"/>
    </row>
    <row r="7427" spans="2:2" x14ac:dyDescent="0.2">
      <c r="B7427" s="1"/>
    </row>
    <row r="7428" spans="2:2" x14ac:dyDescent="0.2">
      <c r="B7428" s="1"/>
    </row>
    <row r="7429" spans="2:2" x14ac:dyDescent="0.2">
      <c r="B7429" s="1"/>
    </row>
    <row r="7430" spans="2:2" x14ac:dyDescent="0.2">
      <c r="B7430" s="1"/>
    </row>
    <row r="7431" spans="2:2" x14ac:dyDescent="0.2">
      <c r="B7431" s="1"/>
    </row>
    <row r="7432" spans="2:2" x14ac:dyDescent="0.2">
      <c r="B7432" s="1"/>
    </row>
    <row r="7433" spans="2:2" x14ac:dyDescent="0.2">
      <c r="B7433" s="1"/>
    </row>
    <row r="7434" spans="2:2" x14ac:dyDescent="0.2">
      <c r="B7434" s="1"/>
    </row>
    <row r="7435" spans="2:2" x14ac:dyDescent="0.2">
      <c r="B7435" s="1"/>
    </row>
    <row r="7436" spans="2:2" x14ac:dyDescent="0.2">
      <c r="B7436" s="1"/>
    </row>
    <row r="7437" spans="2:2" x14ac:dyDescent="0.2">
      <c r="B7437" s="1"/>
    </row>
    <row r="7438" spans="2:2" x14ac:dyDescent="0.2">
      <c r="B7438" s="1"/>
    </row>
    <row r="7439" spans="2:2" x14ac:dyDescent="0.2">
      <c r="B7439" s="1"/>
    </row>
    <row r="7440" spans="2:2" x14ac:dyDescent="0.2">
      <c r="B7440" s="1"/>
    </row>
    <row r="7441" spans="2:2" x14ac:dyDescent="0.2">
      <c r="B7441" s="1"/>
    </row>
    <row r="7442" spans="2:2" x14ac:dyDescent="0.2">
      <c r="B7442" s="1"/>
    </row>
    <row r="7443" spans="2:2" x14ac:dyDescent="0.2">
      <c r="B7443" s="1"/>
    </row>
    <row r="7444" spans="2:2" x14ac:dyDescent="0.2">
      <c r="B7444" s="1"/>
    </row>
    <row r="7445" spans="2:2" x14ac:dyDescent="0.2">
      <c r="B7445" s="1"/>
    </row>
    <row r="7446" spans="2:2" x14ac:dyDescent="0.2">
      <c r="B7446" s="1"/>
    </row>
    <row r="7447" spans="2:2" x14ac:dyDescent="0.2">
      <c r="B7447" s="1"/>
    </row>
    <row r="7448" spans="2:2" x14ac:dyDescent="0.2">
      <c r="B7448" s="1"/>
    </row>
    <row r="7449" spans="2:2" x14ac:dyDescent="0.2">
      <c r="B7449" s="1"/>
    </row>
    <row r="7450" spans="2:2" x14ac:dyDescent="0.2">
      <c r="B7450" s="1"/>
    </row>
    <row r="7451" spans="2:2" x14ac:dyDescent="0.2">
      <c r="B7451" s="1"/>
    </row>
    <row r="7452" spans="2:2" x14ac:dyDescent="0.2">
      <c r="B7452" s="1"/>
    </row>
    <row r="7453" spans="2:2" x14ac:dyDescent="0.2">
      <c r="B7453" s="1"/>
    </row>
    <row r="7454" spans="2:2" x14ac:dyDescent="0.2">
      <c r="B7454" s="1"/>
    </row>
    <row r="7455" spans="2:2" x14ac:dyDescent="0.2">
      <c r="B7455" s="1"/>
    </row>
    <row r="7456" spans="2:2" x14ac:dyDescent="0.2">
      <c r="B7456" s="1"/>
    </row>
    <row r="7457" spans="2:2" x14ac:dyDescent="0.2">
      <c r="B7457" s="1"/>
    </row>
    <row r="7458" spans="2:2" x14ac:dyDescent="0.2">
      <c r="B7458" s="1"/>
    </row>
    <row r="7459" spans="2:2" x14ac:dyDescent="0.2">
      <c r="B7459" s="1"/>
    </row>
    <row r="7460" spans="2:2" x14ac:dyDescent="0.2">
      <c r="B7460" s="1"/>
    </row>
    <row r="7461" spans="2:2" x14ac:dyDescent="0.2">
      <c r="B7461" s="1"/>
    </row>
    <row r="7462" spans="2:2" x14ac:dyDescent="0.2">
      <c r="B7462" s="1"/>
    </row>
    <row r="7463" spans="2:2" x14ac:dyDescent="0.2">
      <c r="B7463" s="1"/>
    </row>
    <row r="7464" spans="2:2" x14ac:dyDescent="0.2">
      <c r="B7464" s="1"/>
    </row>
    <row r="7465" spans="2:2" x14ac:dyDescent="0.2">
      <c r="B7465" s="1"/>
    </row>
    <row r="7466" spans="2:2" x14ac:dyDescent="0.2">
      <c r="B7466" s="1"/>
    </row>
    <row r="7467" spans="2:2" x14ac:dyDescent="0.2">
      <c r="B7467" s="1"/>
    </row>
    <row r="7468" spans="2:2" x14ac:dyDescent="0.2">
      <c r="B7468" s="1"/>
    </row>
    <row r="7469" spans="2:2" x14ac:dyDescent="0.2">
      <c r="B7469" s="1"/>
    </row>
    <row r="7470" spans="2:2" x14ac:dyDescent="0.2">
      <c r="B7470" s="1"/>
    </row>
    <row r="7471" spans="2:2" x14ac:dyDescent="0.2">
      <c r="B7471" s="1"/>
    </row>
    <row r="7472" spans="2:2" x14ac:dyDescent="0.2">
      <c r="B7472" s="1"/>
    </row>
    <row r="7473" spans="2:2" x14ac:dyDescent="0.2">
      <c r="B7473" s="1"/>
    </row>
    <row r="7474" spans="2:2" x14ac:dyDescent="0.2">
      <c r="B7474" s="1"/>
    </row>
    <row r="7475" spans="2:2" x14ac:dyDescent="0.2">
      <c r="B7475" s="1"/>
    </row>
    <row r="7476" spans="2:2" x14ac:dyDescent="0.2">
      <c r="B7476" s="1"/>
    </row>
    <row r="7477" spans="2:2" x14ac:dyDescent="0.2">
      <c r="B7477" s="1"/>
    </row>
    <row r="7478" spans="2:2" x14ac:dyDescent="0.2">
      <c r="B7478" s="1"/>
    </row>
    <row r="7479" spans="2:2" x14ac:dyDescent="0.2">
      <c r="B7479" s="1"/>
    </row>
    <row r="7480" spans="2:2" x14ac:dyDescent="0.2">
      <c r="B7480" s="1"/>
    </row>
    <row r="7481" spans="2:2" x14ac:dyDescent="0.2">
      <c r="B7481" s="1"/>
    </row>
    <row r="7482" spans="2:2" x14ac:dyDescent="0.2">
      <c r="B7482" s="1"/>
    </row>
    <row r="7483" spans="2:2" x14ac:dyDescent="0.2">
      <c r="B7483" s="1"/>
    </row>
    <row r="7484" spans="2:2" x14ac:dyDescent="0.2">
      <c r="B7484" s="1"/>
    </row>
    <row r="7485" spans="2:2" x14ac:dyDescent="0.2">
      <c r="B7485" s="1"/>
    </row>
    <row r="7486" spans="2:2" x14ac:dyDescent="0.2">
      <c r="B7486" s="1"/>
    </row>
    <row r="7487" spans="2:2" x14ac:dyDescent="0.2">
      <c r="B7487" s="1"/>
    </row>
    <row r="7488" spans="2:2" x14ac:dyDescent="0.2">
      <c r="B7488" s="1"/>
    </row>
    <row r="7489" spans="2:2" x14ac:dyDescent="0.2">
      <c r="B7489" s="1"/>
    </row>
    <row r="7490" spans="2:2" x14ac:dyDescent="0.2">
      <c r="B7490" s="1"/>
    </row>
    <row r="7491" spans="2:2" x14ac:dyDescent="0.2">
      <c r="B7491" s="1"/>
    </row>
    <row r="7492" spans="2:2" x14ac:dyDescent="0.2">
      <c r="B7492" s="1"/>
    </row>
    <row r="7493" spans="2:2" x14ac:dyDescent="0.2">
      <c r="B7493" s="1"/>
    </row>
    <row r="7494" spans="2:2" x14ac:dyDescent="0.2">
      <c r="B7494" s="1"/>
    </row>
    <row r="7495" spans="2:2" x14ac:dyDescent="0.2">
      <c r="B7495" s="1"/>
    </row>
    <row r="7496" spans="2:2" x14ac:dyDescent="0.2">
      <c r="B7496" s="1"/>
    </row>
    <row r="7497" spans="2:2" x14ac:dyDescent="0.2">
      <c r="B7497" s="1"/>
    </row>
    <row r="7498" spans="2:2" x14ac:dyDescent="0.2">
      <c r="B7498" s="1"/>
    </row>
    <row r="7499" spans="2:2" x14ac:dyDescent="0.2">
      <c r="B7499" s="1"/>
    </row>
    <row r="7500" spans="2:2" x14ac:dyDescent="0.2">
      <c r="B7500" s="1"/>
    </row>
    <row r="7501" spans="2:2" x14ac:dyDescent="0.2">
      <c r="B7501" s="1"/>
    </row>
    <row r="7502" spans="2:2" x14ac:dyDescent="0.2">
      <c r="B7502" s="1"/>
    </row>
    <row r="7503" spans="2:2" x14ac:dyDescent="0.2">
      <c r="B7503" s="1"/>
    </row>
    <row r="7504" spans="2:2" x14ac:dyDescent="0.2">
      <c r="B7504" s="1"/>
    </row>
    <row r="7505" spans="2:2" x14ac:dyDescent="0.2">
      <c r="B7505" s="1"/>
    </row>
    <row r="7506" spans="2:2" x14ac:dyDescent="0.2">
      <c r="B7506" s="1"/>
    </row>
    <row r="7507" spans="2:2" x14ac:dyDescent="0.2">
      <c r="B7507" s="1"/>
    </row>
    <row r="7508" spans="2:2" x14ac:dyDescent="0.2">
      <c r="B7508" s="1"/>
    </row>
    <row r="7509" spans="2:2" x14ac:dyDescent="0.2">
      <c r="B7509" s="1"/>
    </row>
    <row r="7510" spans="2:2" x14ac:dyDescent="0.2">
      <c r="B7510" s="1"/>
    </row>
    <row r="7511" spans="2:2" x14ac:dyDescent="0.2">
      <c r="B7511" s="1"/>
    </row>
    <row r="7512" spans="2:2" x14ac:dyDescent="0.2">
      <c r="B7512" s="1"/>
    </row>
    <row r="7513" spans="2:2" x14ac:dyDescent="0.2">
      <c r="B7513" s="1"/>
    </row>
    <row r="7514" spans="2:2" x14ac:dyDescent="0.2">
      <c r="B7514" s="1"/>
    </row>
    <row r="7515" spans="2:2" x14ac:dyDescent="0.2">
      <c r="B7515" s="1"/>
    </row>
    <row r="7516" spans="2:2" x14ac:dyDescent="0.2">
      <c r="B7516" s="1"/>
    </row>
    <row r="7517" spans="2:2" x14ac:dyDescent="0.2">
      <c r="B7517" s="1"/>
    </row>
    <row r="7518" spans="2:2" x14ac:dyDescent="0.2">
      <c r="B7518" s="1"/>
    </row>
    <row r="7519" spans="2:2" x14ac:dyDescent="0.2">
      <c r="B7519" s="1"/>
    </row>
    <row r="7520" spans="2:2" x14ac:dyDescent="0.2">
      <c r="B7520" s="1"/>
    </row>
    <row r="7521" spans="2:2" x14ac:dyDescent="0.2">
      <c r="B7521" s="1"/>
    </row>
    <row r="7522" spans="2:2" x14ac:dyDescent="0.2">
      <c r="B7522" s="1"/>
    </row>
    <row r="7523" spans="2:2" x14ac:dyDescent="0.2">
      <c r="B7523" s="1"/>
    </row>
    <row r="7524" spans="2:2" x14ac:dyDescent="0.2">
      <c r="B7524" s="1"/>
    </row>
    <row r="7525" spans="2:2" x14ac:dyDescent="0.2">
      <c r="B7525" s="1"/>
    </row>
    <row r="7526" spans="2:2" x14ac:dyDescent="0.2">
      <c r="B7526" s="1"/>
    </row>
    <row r="7527" spans="2:2" x14ac:dyDescent="0.2">
      <c r="B7527" s="1"/>
    </row>
    <row r="7528" spans="2:2" x14ac:dyDescent="0.2">
      <c r="B7528" s="1"/>
    </row>
    <row r="7529" spans="2:2" x14ac:dyDescent="0.2">
      <c r="B7529" s="1"/>
    </row>
    <row r="7530" spans="2:2" x14ac:dyDescent="0.2">
      <c r="B7530" s="1"/>
    </row>
    <row r="7531" spans="2:2" x14ac:dyDescent="0.2">
      <c r="B7531" s="1"/>
    </row>
    <row r="7532" spans="2:2" x14ac:dyDescent="0.2">
      <c r="B7532" s="1"/>
    </row>
    <row r="7533" spans="2:2" x14ac:dyDescent="0.2">
      <c r="B7533" s="1"/>
    </row>
    <row r="7534" spans="2:2" x14ac:dyDescent="0.2">
      <c r="B7534" s="1"/>
    </row>
    <row r="7535" spans="2:2" x14ac:dyDescent="0.2">
      <c r="B7535" s="1"/>
    </row>
    <row r="7536" spans="2:2" x14ac:dyDescent="0.2">
      <c r="B7536" s="1"/>
    </row>
    <row r="7537" spans="2:2" x14ac:dyDescent="0.2">
      <c r="B7537" s="1"/>
    </row>
    <row r="7538" spans="2:2" x14ac:dyDescent="0.2">
      <c r="B7538" s="1"/>
    </row>
    <row r="7539" spans="2:2" x14ac:dyDescent="0.2">
      <c r="B7539" s="1"/>
    </row>
    <row r="7540" spans="2:2" x14ac:dyDescent="0.2">
      <c r="B7540" s="1"/>
    </row>
    <row r="7541" spans="2:2" x14ac:dyDescent="0.2">
      <c r="B7541" s="1"/>
    </row>
    <row r="7542" spans="2:2" x14ac:dyDescent="0.2">
      <c r="B7542" s="1"/>
    </row>
    <row r="7543" spans="2:2" x14ac:dyDescent="0.2">
      <c r="B7543" s="1"/>
    </row>
    <row r="7544" spans="2:2" x14ac:dyDescent="0.2">
      <c r="B7544" s="1"/>
    </row>
    <row r="7545" spans="2:2" x14ac:dyDescent="0.2">
      <c r="B7545" s="1"/>
    </row>
    <row r="7546" spans="2:2" x14ac:dyDescent="0.2">
      <c r="B7546" s="1"/>
    </row>
    <row r="7547" spans="2:2" x14ac:dyDescent="0.2">
      <c r="B7547" s="1"/>
    </row>
    <row r="7548" spans="2:2" x14ac:dyDescent="0.2">
      <c r="B7548" s="1"/>
    </row>
    <row r="7549" spans="2:2" x14ac:dyDescent="0.2">
      <c r="B7549" s="1"/>
    </row>
    <row r="7550" spans="2:2" x14ac:dyDescent="0.2">
      <c r="B7550" s="1"/>
    </row>
    <row r="7551" spans="2:2" x14ac:dyDescent="0.2">
      <c r="B7551" s="1"/>
    </row>
    <row r="7552" spans="2:2" x14ac:dyDescent="0.2">
      <c r="B7552" s="1"/>
    </row>
    <row r="7553" spans="2:2" x14ac:dyDescent="0.2">
      <c r="B7553" s="1"/>
    </row>
    <row r="7554" spans="2:2" x14ac:dyDescent="0.2">
      <c r="B7554" s="1"/>
    </row>
    <row r="7555" spans="2:2" x14ac:dyDescent="0.2">
      <c r="B7555" s="1"/>
    </row>
    <row r="7556" spans="2:2" x14ac:dyDescent="0.2">
      <c r="B7556" s="1"/>
    </row>
    <row r="7557" spans="2:2" x14ac:dyDescent="0.2">
      <c r="B7557" s="1"/>
    </row>
    <row r="7558" spans="2:2" x14ac:dyDescent="0.2">
      <c r="B7558" s="1"/>
    </row>
    <row r="7559" spans="2:2" x14ac:dyDescent="0.2">
      <c r="B7559" s="1"/>
    </row>
    <row r="7560" spans="2:2" x14ac:dyDescent="0.2">
      <c r="B7560" s="1"/>
    </row>
    <row r="7561" spans="2:2" x14ac:dyDescent="0.2">
      <c r="B7561" s="1"/>
    </row>
    <row r="7562" spans="2:2" x14ac:dyDescent="0.2">
      <c r="B7562" s="1"/>
    </row>
    <row r="7563" spans="2:2" x14ac:dyDescent="0.2">
      <c r="B7563" s="1"/>
    </row>
    <row r="7564" spans="2:2" x14ac:dyDescent="0.2">
      <c r="B7564" s="1"/>
    </row>
    <row r="7565" spans="2:2" x14ac:dyDescent="0.2">
      <c r="B7565" s="1"/>
    </row>
    <row r="7566" spans="2:2" x14ac:dyDescent="0.2">
      <c r="B7566" s="1"/>
    </row>
    <row r="7567" spans="2:2" x14ac:dyDescent="0.2">
      <c r="B7567" s="1"/>
    </row>
    <row r="7568" spans="2:2" x14ac:dyDescent="0.2">
      <c r="B7568" s="1"/>
    </row>
    <row r="7569" spans="2:2" x14ac:dyDescent="0.2">
      <c r="B7569" s="1"/>
    </row>
    <row r="7570" spans="2:2" x14ac:dyDescent="0.2">
      <c r="B7570" s="1"/>
    </row>
    <row r="7571" spans="2:2" x14ac:dyDescent="0.2">
      <c r="B7571" s="1"/>
    </row>
    <row r="7572" spans="2:2" x14ac:dyDescent="0.2">
      <c r="B7572" s="1"/>
    </row>
    <row r="7573" spans="2:2" x14ac:dyDescent="0.2">
      <c r="B7573" s="1"/>
    </row>
    <row r="7574" spans="2:2" x14ac:dyDescent="0.2">
      <c r="B7574" s="1"/>
    </row>
    <row r="7575" spans="2:2" x14ac:dyDescent="0.2">
      <c r="B7575" s="1"/>
    </row>
    <row r="7576" spans="2:2" x14ac:dyDescent="0.2">
      <c r="B7576" s="1"/>
    </row>
    <row r="7577" spans="2:2" x14ac:dyDescent="0.2">
      <c r="B7577" s="1"/>
    </row>
    <row r="7578" spans="2:2" x14ac:dyDescent="0.2">
      <c r="B7578" s="1"/>
    </row>
    <row r="7579" spans="2:2" x14ac:dyDescent="0.2">
      <c r="B7579" s="1"/>
    </row>
    <row r="7580" spans="2:2" x14ac:dyDescent="0.2">
      <c r="B7580" s="1"/>
    </row>
    <row r="7581" spans="2:2" x14ac:dyDescent="0.2">
      <c r="B7581" s="1"/>
    </row>
    <row r="7582" spans="2:2" x14ac:dyDescent="0.2">
      <c r="B7582" s="1"/>
    </row>
    <row r="7583" spans="2:2" x14ac:dyDescent="0.2">
      <c r="B7583" s="1"/>
    </row>
    <row r="7584" spans="2:2" x14ac:dyDescent="0.2">
      <c r="B7584" s="1"/>
    </row>
    <row r="7585" spans="2:2" x14ac:dyDescent="0.2">
      <c r="B7585" s="1"/>
    </row>
    <row r="7586" spans="2:2" x14ac:dyDescent="0.2">
      <c r="B7586" s="1"/>
    </row>
    <row r="7587" spans="2:2" x14ac:dyDescent="0.2">
      <c r="B7587" s="1"/>
    </row>
    <row r="7588" spans="2:2" x14ac:dyDescent="0.2">
      <c r="B7588" s="1"/>
    </row>
    <row r="7589" spans="2:2" x14ac:dyDescent="0.2">
      <c r="B7589" s="1"/>
    </row>
    <row r="7590" spans="2:2" x14ac:dyDescent="0.2">
      <c r="B7590" s="1"/>
    </row>
    <row r="7591" spans="2:2" x14ac:dyDescent="0.2">
      <c r="B7591" s="1"/>
    </row>
    <row r="7592" spans="2:2" x14ac:dyDescent="0.2">
      <c r="B7592" s="1"/>
    </row>
    <row r="7593" spans="2:2" x14ac:dyDescent="0.2">
      <c r="B7593" s="1"/>
    </row>
    <row r="7594" spans="2:2" x14ac:dyDescent="0.2">
      <c r="B7594" s="1"/>
    </row>
    <row r="7595" spans="2:2" x14ac:dyDescent="0.2">
      <c r="B7595" s="1"/>
    </row>
    <row r="7596" spans="2:2" x14ac:dyDescent="0.2">
      <c r="B7596" s="1"/>
    </row>
    <row r="7597" spans="2:2" x14ac:dyDescent="0.2">
      <c r="B7597" s="1"/>
    </row>
    <row r="7598" spans="2:2" x14ac:dyDescent="0.2">
      <c r="B7598" s="1"/>
    </row>
    <row r="7599" spans="2:2" x14ac:dyDescent="0.2">
      <c r="B7599" s="1"/>
    </row>
    <row r="7600" spans="2:2" x14ac:dyDescent="0.2">
      <c r="B7600" s="1"/>
    </row>
    <row r="7601" spans="2:2" x14ac:dyDescent="0.2">
      <c r="B7601" s="1"/>
    </row>
    <row r="7602" spans="2:2" x14ac:dyDescent="0.2">
      <c r="B7602" s="1"/>
    </row>
    <row r="7603" spans="2:2" x14ac:dyDescent="0.2">
      <c r="B7603" s="1"/>
    </row>
    <row r="7604" spans="2:2" x14ac:dyDescent="0.2">
      <c r="B7604" s="1"/>
    </row>
    <row r="7605" spans="2:2" x14ac:dyDescent="0.2">
      <c r="B7605" s="1"/>
    </row>
    <row r="7606" spans="2:2" x14ac:dyDescent="0.2">
      <c r="B7606" s="1"/>
    </row>
    <row r="7607" spans="2:2" x14ac:dyDescent="0.2">
      <c r="B7607" s="1"/>
    </row>
    <row r="7608" spans="2:2" x14ac:dyDescent="0.2">
      <c r="B7608" s="1"/>
    </row>
    <row r="7609" spans="2:2" x14ac:dyDescent="0.2">
      <c r="B7609" s="1"/>
    </row>
    <row r="7610" spans="2:2" x14ac:dyDescent="0.2">
      <c r="B7610" s="1"/>
    </row>
    <row r="7611" spans="2:2" x14ac:dyDescent="0.2">
      <c r="B7611" s="1"/>
    </row>
    <row r="7612" spans="2:2" x14ac:dyDescent="0.2">
      <c r="B7612" s="1"/>
    </row>
    <row r="7613" spans="2:2" x14ac:dyDescent="0.2">
      <c r="B7613" s="1"/>
    </row>
    <row r="7614" spans="2:2" x14ac:dyDescent="0.2">
      <c r="B7614" s="1"/>
    </row>
    <row r="7615" spans="2:2" x14ac:dyDescent="0.2">
      <c r="B7615" s="1"/>
    </row>
    <row r="7616" spans="2:2" x14ac:dyDescent="0.2">
      <c r="B7616" s="1"/>
    </row>
    <row r="7617" spans="2:2" x14ac:dyDescent="0.2">
      <c r="B7617" s="1"/>
    </row>
    <row r="7618" spans="2:2" x14ac:dyDescent="0.2">
      <c r="B7618" s="1"/>
    </row>
    <row r="7619" spans="2:2" x14ac:dyDescent="0.2">
      <c r="B7619" s="1"/>
    </row>
    <row r="7620" spans="2:2" x14ac:dyDescent="0.2">
      <c r="B7620" s="1"/>
    </row>
    <row r="7621" spans="2:2" x14ac:dyDescent="0.2">
      <c r="B7621" s="1"/>
    </row>
    <row r="7622" spans="2:2" x14ac:dyDescent="0.2">
      <c r="B7622" s="1"/>
    </row>
    <row r="7623" spans="2:2" x14ac:dyDescent="0.2">
      <c r="B7623" s="1"/>
    </row>
    <row r="7624" spans="2:2" x14ac:dyDescent="0.2">
      <c r="B7624" s="1"/>
    </row>
    <row r="7625" spans="2:2" x14ac:dyDescent="0.2">
      <c r="B7625" s="1"/>
    </row>
    <row r="7626" spans="2:2" x14ac:dyDescent="0.2">
      <c r="B7626" s="1"/>
    </row>
    <row r="7627" spans="2:2" x14ac:dyDescent="0.2">
      <c r="B7627" s="1"/>
    </row>
    <row r="7628" spans="2:2" x14ac:dyDescent="0.2">
      <c r="B7628" s="1"/>
    </row>
    <row r="7629" spans="2:2" x14ac:dyDescent="0.2">
      <c r="B7629" s="1"/>
    </row>
    <row r="7630" spans="2:2" x14ac:dyDescent="0.2">
      <c r="B7630" s="1"/>
    </row>
    <row r="7631" spans="2:2" x14ac:dyDescent="0.2">
      <c r="B7631" s="1"/>
    </row>
    <row r="7632" spans="2:2" x14ac:dyDescent="0.2">
      <c r="B7632" s="1"/>
    </row>
    <row r="7633" spans="2:2" x14ac:dyDescent="0.2">
      <c r="B7633" s="1"/>
    </row>
    <row r="7634" spans="2:2" x14ac:dyDescent="0.2">
      <c r="B7634" s="1"/>
    </row>
    <row r="7635" spans="2:2" x14ac:dyDescent="0.2">
      <c r="B7635" s="1"/>
    </row>
    <row r="7636" spans="2:2" x14ac:dyDescent="0.2">
      <c r="B7636" s="1"/>
    </row>
    <row r="7637" spans="2:2" x14ac:dyDescent="0.2">
      <c r="B7637" s="1"/>
    </row>
    <row r="7638" spans="2:2" x14ac:dyDescent="0.2">
      <c r="B7638" s="1"/>
    </row>
    <row r="7639" spans="2:2" x14ac:dyDescent="0.2">
      <c r="B7639" s="1"/>
    </row>
    <row r="7640" spans="2:2" x14ac:dyDescent="0.2">
      <c r="B7640" s="1"/>
    </row>
    <row r="7641" spans="2:2" x14ac:dyDescent="0.2">
      <c r="B7641" s="1"/>
    </row>
    <row r="7642" spans="2:2" x14ac:dyDescent="0.2">
      <c r="B7642" s="1"/>
    </row>
    <row r="7643" spans="2:2" x14ac:dyDescent="0.2">
      <c r="B7643" s="1"/>
    </row>
    <row r="7644" spans="2:2" x14ac:dyDescent="0.2">
      <c r="B7644" s="1"/>
    </row>
    <row r="7645" spans="2:2" x14ac:dyDescent="0.2">
      <c r="B7645" s="1"/>
    </row>
    <row r="7646" spans="2:2" x14ac:dyDescent="0.2">
      <c r="B7646" s="1"/>
    </row>
    <row r="7647" spans="2:2" x14ac:dyDescent="0.2">
      <c r="B7647" s="1"/>
    </row>
    <row r="7648" spans="2:2" x14ac:dyDescent="0.2">
      <c r="B7648" s="1"/>
    </row>
    <row r="7649" spans="2:2" x14ac:dyDescent="0.2">
      <c r="B7649" s="1"/>
    </row>
    <row r="7650" spans="2:2" x14ac:dyDescent="0.2">
      <c r="B7650" s="1"/>
    </row>
    <row r="7651" spans="2:2" x14ac:dyDescent="0.2">
      <c r="B7651" s="1"/>
    </row>
    <row r="7652" spans="2:2" x14ac:dyDescent="0.2">
      <c r="B7652" s="1"/>
    </row>
    <row r="7653" spans="2:2" x14ac:dyDescent="0.2">
      <c r="B7653" s="1"/>
    </row>
    <row r="7654" spans="2:2" x14ac:dyDescent="0.2">
      <c r="B7654" s="1"/>
    </row>
    <row r="7655" spans="2:2" x14ac:dyDescent="0.2">
      <c r="B7655" s="1"/>
    </row>
    <row r="7656" spans="2:2" x14ac:dyDescent="0.2">
      <c r="B7656" s="1"/>
    </row>
    <row r="7657" spans="2:2" x14ac:dyDescent="0.2">
      <c r="B7657" s="1"/>
    </row>
    <row r="7658" spans="2:2" x14ac:dyDescent="0.2">
      <c r="B7658" s="1"/>
    </row>
    <row r="7659" spans="2:2" x14ac:dyDescent="0.2">
      <c r="B7659" s="1"/>
    </row>
    <row r="7660" spans="2:2" x14ac:dyDescent="0.2">
      <c r="B7660" s="1"/>
    </row>
    <row r="7661" spans="2:2" x14ac:dyDescent="0.2">
      <c r="B7661" s="1"/>
    </row>
    <row r="7662" spans="2:2" x14ac:dyDescent="0.2">
      <c r="B7662" s="1"/>
    </row>
    <row r="7663" spans="2:2" x14ac:dyDescent="0.2">
      <c r="B7663" s="1"/>
    </row>
    <row r="7664" spans="2:2" x14ac:dyDescent="0.2">
      <c r="B7664" s="1"/>
    </row>
    <row r="7665" spans="2:2" x14ac:dyDescent="0.2">
      <c r="B7665" s="1"/>
    </row>
    <row r="7666" spans="2:2" x14ac:dyDescent="0.2">
      <c r="B7666" s="1"/>
    </row>
    <row r="7667" spans="2:2" x14ac:dyDescent="0.2">
      <c r="B7667" s="1"/>
    </row>
    <row r="7668" spans="2:2" x14ac:dyDescent="0.2">
      <c r="B7668" s="1"/>
    </row>
    <row r="7669" spans="2:2" x14ac:dyDescent="0.2">
      <c r="B7669" s="1"/>
    </row>
    <row r="7670" spans="2:2" x14ac:dyDescent="0.2">
      <c r="B7670" s="1"/>
    </row>
    <row r="7671" spans="2:2" x14ac:dyDescent="0.2">
      <c r="B7671" s="1"/>
    </row>
    <row r="7672" spans="2:2" x14ac:dyDescent="0.2">
      <c r="B7672" s="1"/>
    </row>
    <row r="7673" spans="2:2" x14ac:dyDescent="0.2">
      <c r="B7673" s="1"/>
    </row>
    <row r="7674" spans="2:2" x14ac:dyDescent="0.2">
      <c r="B7674" s="1"/>
    </row>
    <row r="7675" spans="2:2" x14ac:dyDescent="0.2">
      <c r="B7675" s="1"/>
    </row>
    <row r="7676" spans="2:2" x14ac:dyDescent="0.2">
      <c r="B7676" s="1"/>
    </row>
    <row r="7677" spans="2:2" x14ac:dyDescent="0.2">
      <c r="B7677" s="1"/>
    </row>
    <row r="7678" spans="2:2" x14ac:dyDescent="0.2">
      <c r="B7678" s="1"/>
    </row>
    <row r="7679" spans="2:2" x14ac:dyDescent="0.2">
      <c r="B7679" s="1"/>
    </row>
    <row r="7680" spans="2:2" x14ac:dyDescent="0.2">
      <c r="B7680" s="1"/>
    </row>
    <row r="7681" spans="2:2" x14ac:dyDescent="0.2">
      <c r="B7681" s="1"/>
    </row>
    <row r="7682" spans="2:2" x14ac:dyDescent="0.2">
      <c r="B7682" s="1"/>
    </row>
    <row r="7683" spans="2:2" x14ac:dyDescent="0.2">
      <c r="B7683" s="1"/>
    </row>
    <row r="7684" spans="2:2" x14ac:dyDescent="0.2">
      <c r="B7684" s="1"/>
    </row>
    <row r="7685" spans="2:2" x14ac:dyDescent="0.2">
      <c r="B7685" s="1"/>
    </row>
    <row r="7686" spans="2:2" x14ac:dyDescent="0.2">
      <c r="B7686" s="1"/>
    </row>
    <row r="7687" spans="2:2" x14ac:dyDescent="0.2">
      <c r="B7687" s="1"/>
    </row>
    <row r="7688" spans="2:2" x14ac:dyDescent="0.2">
      <c r="B7688" s="1"/>
    </row>
    <row r="7689" spans="2:2" x14ac:dyDescent="0.2">
      <c r="B7689" s="1"/>
    </row>
    <row r="7690" spans="2:2" x14ac:dyDescent="0.2">
      <c r="B7690" s="1"/>
    </row>
    <row r="7691" spans="2:2" x14ac:dyDescent="0.2">
      <c r="B7691" s="1"/>
    </row>
    <row r="7692" spans="2:2" x14ac:dyDescent="0.2">
      <c r="B7692" s="1"/>
    </row>
    <row r="7693" spans="2:2" x14ac:dyDescent="0.2">
      <c r="B7693" s="1"/>
    </row>
    <row r="7694" spans="2:2" x14ac:dyDescent="0.2">
      <c r="B7694" s="1"/>
    </row>
    <row r="7695" spans="2:2" x14ac:dyDescent="0.2">
      <c r="B7695" s="1"/>
    </row>
    <row r="7696" spans="2:2" x14ac:dyDescent="0.2">
      <c r="B7696" s="1"/>
    </row>
    <row r="7697" spans="2:2" x14ac:dyDescent="0.2">
      <c r="B7697" s="1"/>
    </row>
    <row r="7698" spans="2:2" x14ac:dyDescent="0.2">
      <c r="B7698" s="1"/>
    </row>
    <row r="7699" spans="2:2" x14ac:dyDescent="0.2">
      <c r="B7699" s="1"/>
    </row>
    <row r="7700" spans="2:2" x14ac:dyDescent="0.2">
      <c r="B7700" s="1"/>
    </row>
    <row r="7701" spans="2:2" x14ac:dyDescent="0.2">
      <c r="B7701" s="1"/>
    </row>
    <row r="7702" spans="2:2" x14ac:dyDescent="0.2">
      <c r="B7702" s="1"/>
    </row>
    <row r="7703" spans="2:2" x14ac:dyDescent="0.2">
      <c r="B7703" s="1"/>
    </row>
    <row r="7704" spans="2:2" x14ac:dyDescent="0.2">
      <c r="B7704" s="1"/>
    </row>
    <row r="7705" spans="2:2" x14ac:dyDescent="0.2">
      <c r="B7705" s="1"/>
    </row>
    <row r="7706" spans="2:2" x14ac:dyDescent="0.2">
      <c r="B7706" s="1"/>
    </row>
    <row r="7707" spans="2:2" x14ac:dyDescent="0.2">
      <c r="B7707" s="1"/>
    </row>
    <row r="7708" spans="2:2" x14ac:dyDescent="0.2">
      <c r="B7708" s="1"/>
    </row>
    <row r="7709" spans="2:2" x14ac:dyDescent="0.2">
      <c r="B7709" s="1"/>
    </row>
    <row r="7710" spans="2:2" x14ac:dyDescent="0.2">
      <c r="B7710" s="1"/>
    </row>
    <row r="7711" spans="2:2" x14ac:dyDescent="0.2">
      <c r="B7711" s="1"/>
    </row>
    <row r="7712" spans="2:2" x14ac:dyDescent="0.2">
      <c r="B7712" s="1"/>
    </row>
    <row r="7713" spans="2:2" x14ac:dyDescent="0.2">
      <c r="B7713" s="1"/>
    </row>
    <row r="7714" spans="2:2" x14ac:dyDescent="0.2">
      <c r="B7714" s="1"/>
    </row>
    <row r="7715" spans="2:2" x14ac:dyDescent="0.2">
      <c r="B7715" s="1"/>
    </row>
    <row r="7716" spans="2:2" x14ac:dyDescent="0.2">
      <c r="B7716" s="1"/>
    </row>
    <row r="7717" spans="2:2" x14ac:dyDescent="0.2">
      <c r="B7717" s="1"/>
    </row>
    <row r="7718" spans="2:2" x14ac:dyDescent="0.2">
      <c r="B7718" s="1"/>
    </row>
    <row r="7719" spans="2:2" x14ac:dyDescent="0.2">
      <c r="B7719" s="1"/>
    </row>
    <row r="7720" spans="2:2" x14ac:dyDescent="0.2">
      <c r="B7720" s="1"/>
    </row>
    <row r="7721" spans="2:2" x14ac:dyDescent="0.2">
      <c r="B7721" s="1"/>
    </row>
    <row r="7722" spans="2:2" x14ac:dyDescent="0.2">
      <c r="B7722" s="1"/>
    </row>
    <row r="7723" spans="2:2" x14ac:dyDescent="0.2">
      <c r="B7723" s="1"/>
    </row>
    <row r="7724" spans="2:2" x14ac:dyDescent="0.2">
      <c r="B7724" s="1"/>
    </row>
    <row r="7725" spans="2:2" x14ac:dyDescent="0.2">
      <c r="B7725" s="1"/>
    </row>
    <row r="7726" spans="2:2" x14ac:dyDescent="0.2">
      <c r="B7726" s="1"/>
    </row>
    <row r="7727" spans="2:2" x14ac:dyDescent="0.2">
      <c r="B7727" s="1"/>
    </row>
    <row r="7728" spans="2:2" x14ac:dyDescent="0.2">
      <c r="B7728" s="1"/>
    </row>
    <row r="7729" spans="2:2" x14ac:dyDescent="0.2">
      <c r="B7729" s="1"/>
    </row>
    <row r="7730" spans="2:2" x14ac:dyDescent="0.2">
      <c r="B7730" s="1"/>
    </row>
    <row r="7731" spans="2:2" x14ac:dyDescent="0.2">
      <c r="B7731" s="1"/>
    </row>
    <row r="7732" spans="2:2" x14ac:dyDescent="0.2">
      <c r="B7732" s="1"/>
    </row>
    <row r="7733" spans="2:2" x14ac:dyDescent="0.2">
      <c r="B7733" s="1"/>
    </row>
    <row r="7734" spans="2:2" x14ac:dyDescent="0.2">
      <c r="B7734" s="1"/>
    </row>
    <row r="7735" spans="2:2" x14ac:dyDescent="0.2">
      <c r="B7735" s="1"/>
    </row>
    <row r="7736" spans="2:2" x14ac:dyDescent="0.2">
      <c r="B7736" s="1"/>
    </row>
    <row r="7737" spans="2:2" x14ac:dyDescent="0.2">
      <c r="B7737" s="1"/>
    </row>
    <row r="7738" spans="2:2" x14ac:dyDescent="0.2">
      <c r="B7738" s="1"/>
    </row>
    <row r="7739" spans="2:2" x14ac:dyDescent="0.2">
      <c r="B7739" s="1"/>
    </row>
    <row r="7740" spans="2:2" x14ac:dyDescent="0.2">
      <c r="B7740" s="1"/>
    </row>
    <row r="7741" spans="2:2" x14ac:dyDescent="0.2">
      <c r="B7741" s="1"/>
    </row>
    <row r="7742" spans="2:2" x14ac:dyDescent="0.2">
      <c r="B7742" s="1"/>
    </row>
    <row r="7743" spans="2:2" x14ac:dyDescent="0.2">
      <c r="B7743" s="1"/>
    </row>
    <row r="7744" spans="2:2" x14ac:dyDescent="0.2">
      <c r="B7744" s="1"/>
    </row>
    <row r="7745" spans="2:2" x14ac:dyDescent="0.2">
      <c r="B7745" s="1"/>
    </row>
    <row r="7746" spans="2:2" x14ac:dyDescent="0.2">
      <c r="B7746" s="1"/>
    </row>
    <row r="7747" spans="2:2" x14ac:dyDescent="0.2">
      <c r="B7747" s="1"/>
    </row>
    <row r="7748" spans="2:2" x14ac:dyDescent="0.2">
      <c r="B7748" s="1"/>
    </row>
    <row r="7749" spans="2:2" x14ac:dyDescent="0.2">
      <c r="B7749" s="1"/>
    </row>
    <row r="7750" spans="2:2" x14ac:dyDescent="0.2">
      <c r="B7750" s="1"/>
    </row>
    <row r="7751" spans="2:2" x14ac:dyDescent="0.2">
      <c r="B7751" s="1"/>
    </row>
    <row r="7752" spans="2:2" x14ac:dyDescent="0.2">
      <c r="B7752" s="1"/>
    </row>
    <row r="7753" spans="2:2" x14ac:dyDescent="0.2">
      <c r="B7753" s="1"/>
    </row>
    <row r="7754" spans="2:2" x14ac:dyDescent="0.2">
      <c r="B7754" s="1"/>
    </row>
    <row r="7755" spans="2:2" x14ac:dyDescent="0.2">
      <c r="B7755" s="1"/>
    </row>
    <row r="7756" spans="2:2" x14ac:dyDescent="0.2">
      <c r="B7756" s="1"/>
    </row>
    <row r="7757" spans="2:2" x14ac:dyDescent="0.2">
      <c r="B7757" s="1"/>
    </row>
    <row r="7758" spans="2:2" x14ac:dyDescent="0.2">
      <c r="B7758" s="1"/>
    </row>
    <row r="7759" spans="2:2" x14ac:dyDescent="0.2">
      <c r="B7759" s="1"/>
    </row>
    <row r="7760" spans="2:2" x14ac:dyDescent="0.2">
      <c r="B7760" s="1"/>
    </row>
    <row r="7761" spans="2:2" x14ac:dyDescent="0.2">
      <c r="B7761" s="1"/>
    </row>
    <row r="7762" spans="2:2" x14ac:dyDescent="0.2">
      <c r="B7762" s="1"/>
    </row>
    <row r="7763" spans="2:2" x14ac:dyDescent="0.2">
      <c r="B7763" s="1"/>
    </row>
    <row r="7764" spans="2:2" x14ac:dyDescent="0.2">
      <c r="B7764" s="1"/>
    </row>
    <row r="7765" spans="2:2" x14ac:dyDescent="0.2">
      <c r="B7765" s="1"/>
    </row>
    <row r="7766" spans="2:2" x14ac:dyDescent="0.2">
      <c r="B7766" s="1"/>
    </row>
    <row r="7767" spans="2:2" x14ac:dyDescent="0.2">
      <c r="B7767" s="1"/>
    </row>
    <row r="7768" spans="2:2" x14ac:dyDescent="0.2">
      <c r="B7768" s="1"/>
    </row>
    <row r="7769" spans="2:2" x14ac:dyDescent="0.2">
      <c r="B7769" s="1"/>
    </row>
    <row r="7770" spans="2:2" x14ac:dyDescent="0.2">
      <c r="B7770" s="1"/>
    </row>
    <row r="7771" spans="2:2" x14ac:dyDescent="0.2">
      <c r="B7771" s="1"/>
    </row>
    <row r="7772" spans="2:2" x14ac:dyDescent="0.2">
      <c r="B7772" s="1"/>
    </row>
    <row r="7773" spans="2:2" x14ac:dyDescent="0.2">
      <c r="B7773" s="1"/>
    </row>
    <row r="7774" spans="2:2" x14ac:dyDescent="0.2">
      <c r="B7774" s="1"/>
    </row>
    <row r="7775" spans="2:2" x14ac:dyDescent="0.2">
      <c r="B7775" s="1"/>
    </row>
    <row r="7776" spans="2:2" x14ac:dyDescent="0.2">
      <c r="B7776" s="1"/>
    </row>
    <row r="7777" spans="2:2" x14ac:dyDescent="0.2">
      <c r="B7777" s="1"/>
    </row>
    <row r="7778" spans="2:2" x14ac:dyDescent="0.2">
      <c r="B7778" s="1"/>
    </row>
    <row r="7779" spans="2:2" x14ac:dyDescent="0.2">
      <c r="B7779" s="1"/>
    </row>
    <row r="7780" spans="2:2" x14ac:dyDescent="0.2">
      <c r="B7780" s="1"/>
    </row>
    <row r="7781" spans="2:2" x14ac:dyDescent="0.2">
      <c r="B7781" s="1"/>
    </row>
    <row r="7782" spans="2:2" x14ac:dyDescent="0.2">
      <c r="B7782" s="1"/>
    </row>
    <row r="7783" spans="2:2" x14ac:dyDescent="0.2">
      <c r="B7783" s="1"/>
    </row>
    <row r="7784" spans="2:2" x14ac:dyDescent="0.2">
      <c r="B7784" s="1"/>
    </row>
    <row r="7785" spans="2:2" x14ac:dyDescent="0.2">
      <c r="B7785" s="1"/>
    </row>
    <row r="7786" spans="2:2" x14ac:dyDescent="0.2">
      <c r="B7786" s="1"/>
    </row>
    <row r="7787" spans="2:2" x14ac:dyDescent="0.2">
      <c r="B7787" s="1"/>
    </row>
    <row r="7788" spans="2:2" x14ac:dyDescent="0.2">
      <c r="B7788" s="1"/>
    </row>
    <row r="7789" spans="2:2" x14ac:dyDescent="0.2">
      <c r="B7789" s="1"/>
    </row>
    <row r="7790" spans="2:2" x14ac:dyDescent="0.2">
      <c r="B7790" s="1"/>
    </row>
    <row r="7791" spans="2:2" x14ac:dyDescent="0.2">
      <c r="B7791" s="1"/>
    </row>
    <row r="7792" spans="2:2" x14ac:dyDescent="0.2">
      <c r="B7792" s="1"/>
    </row>
    <row r="7793" spans="2:2" x14ac:dyDescent="0.2">
      <c r="B7793" s="1"/>
    </row>
    <row r="7794" spans="2:2" x14ac:dyDescent="0.2">
      <c r="B7794" s="1"/>
    </row>
    <row r="7795" spans="2:2" x14ac:dyDescent="0.2">
      <c r="B7795" s="1"/>
    </row>
    <row r="7796" spans="2:2" x14ac:dyDescent="0.2">
      <c r="B7796" s="1"/>
    </row>
    <row r="7797" spans="2:2" x14ac:dyDescent="0.2">
      <c r="B7797" s="1"/>
    </row>
    <row r="7798" spans="2:2" x14ac:dyDescent="0.2">
      <c r="B7798" s="1"/>
    </row>
    <row r="7799" spans="2:2" x14ac:dyDescent="0.2">
      <c r="B7799" s="1"/>
    </row>
    <row r="7800" spans="2:2" x14ac:dyDescent="0.2">
      <c r="B7800" s="1"/>
    </row>
    <row r="7801" spans="2:2" x14ac:dyDescent="0.2">
      <c r="B7801" s="1"/>
    </row>
    <row r="7802" spans="2:2" x14ac:dyDescent="0.2">
      <c r="B7802" s="1"/>
    </row>
    <row r="7803" spans="2:2" x14ac:dyDescent="0.2">
      <c r="B7803" s="1"/>
    </row>
    <row r="7804" spans="2:2" x14ac:dyDescent="0.2">
      <c r="B7804" s="1"/>
    </row>
    <row r="7805" spans="2:2" x14ac:dyDescent="0.2">
      <c r="B7805" s="1"/>
    </row>
    <row r="7806" spans="2:2" x14ac:dyDescent="0.2">
      <c r="B7806" s="1"/>
    </row>
    <row r="7807" spans="2:2" x14ac:dyDescent="0.2">
      <c r="B7807" s="1"/>
    </row>
    <row r="7808" spans="2:2" x14ac:dyDescent="0.2">
      <c r="B7808" s="1"/>
    </row>
    <row r="7809" spans="2:2" x14ac:dyDescent="0.2">
      <c r="B7809" s="1"/>
    </row>
    <row r="7810" spans="2:2" x14ac:dyDescent="0.2">
      <c r="B7810" s="1"/>
    </row>
    <row r="7811" spans="2:2" x14ac:dyDescent="0.2">
      <c r="B7811" s="1"/>
    </row>
    <row r="7812" spans="2:2" x14ac:dyDescent="0.2">
      <c r="B7812" s="1"/>
    </row>
    <row r="7813" spans="2:2" x14ac:dyDescent="0.2">
      <c r="B7813" s="1"/>
    </row>
    <row r="7814" spans="2:2" x14ac:dyDescent="0.2">
      <c r="B7814" s="1"/>
    </row>
    <row r="7815" spans="2:2" x14ac:dyDescent="0.2">
      <c r="B7815" s="1"/>
    </row>
    <row r="7816" spans="2:2" x14ac:dyDescent="0.2">
      <c r="B7816" s="1"/>
    </row>
    <row r="7817" spans="2:2" x14ac:dyDescent="0.2">
      <c r="B7817" s="1"/>
    </row>
    <row r="7818" spans="2:2" x14ac:dyDescent="0.2">
      <c r="B7818" s="1"/>
    </row>
    <row r="7819" spans="2:2" x14ac:dyDescent="0.2">
      <c r="B7819" s="1"/>
    </row>
    <row r="7820" spans="2:2" x14ac:dyDescent="0.2">
      <c r="B7820" s="1"/>
    </row>
    <row r="7821" spans="2:2" x14ac:dyDescent="0.2">
      <c r="B7821" s="1"/>
    </row>
    <row r="7822" spans="2:2" x14ac:dyDescent="0.2">
      <c r="B7822" s="1"/>
    </row>
    <row r="7823" spans="2:2" x14ac:dyDescent="0.2">
      <c r="B7823" s="1"/>
    </row>
    <row r="7824" spans="2:2" x14ac:dyDescent="0.2">
      <c r="B7824" s="1"/>
    </row>
    <row r="7825" spans="2:2" x14ac:dyDescent="0.2">
      <c r="B7825" s="1"/>
    </row>
    <row r="7826" spans="2:2" x14ac:dyDescent="0.2">
      <c r="B7826" s="1"/>
    </row>
    <row r="7827" spans="2:2" x14ac:dyDescent="0.2">
      <c r="B7827" s="1"/>
    </row>
    <row r="7828" spans="2:2" x14ac:dyDescent="0.2">
      <c r="B7828" s="1"/>
    </row>
    <row r="7829" spans="2:2" x14ac:dyDescent="0.2">
      <c r="B7829" s="1"/>
    </row>
    <row r="7830" spans="2:2" x14ac:dyDescent="0.2">
      <c r="B7830" s="1"/>
    </row>
    <row r="7831" spans="2:2" x14ac:dyDescent="0.2">
      <c r="B7831" s="1"/>
    </row>
    <row r="7832" spans="2:2" x14ac:dyDescent="0.2">
      <c r="B7832" s="1"/>
    </row>
    <row r="7833" spans="2:2" x14ac:dyDescent="0.2">
      <c r="B7833" s="1"/>
    </row>
    <row r="7834" spans="2:2" x14ac:dyDescent="0.2">
      <c r="B7834" s="1"/>
    </row>
    <row r="7835" spans="2:2" x14ac:dyDescent="0.2">
      <c r="B7835" s="1"/>
    </row>
    <row r="7836" spans="2:2" x14ac:dyDescent="0.2">
      <c r="B7836" s="1"/>
    </row>
    <row r="7837" spans="2:2" x14ac:dyDescent="0.2">
      <c r="B7837" s="1"/>
    </row>
    <row r="7838" spans="2:2" x14ac:dyDescent="0.2">
      <c r="B7838" s="1"/>
    </row>
    <row r="7839" spans="2:2" x14ac:dyDescent="0.2">
      <c r="B7839" s="1"/>
    </row>
    <row r="7840" spans="2:2" x14ac:dyDescent="0.2">
      <c r="B7840" s="1"/>
    </row>
    <row r="7841" spans="2:2" x14ac:dyDescent="0.2">
      <c r="B7841" s="1"/>
    </row>
    <row r="7842" spans="2:2" x14ac:dyDescent="0.2">
      <c r="B7842" s="1"/>
    </row>
    <row r="7843" spans="2:2" x14ac:dyDescent="0.2">
      <c r="B7843" s="1"/>
    </row>
    <row r="7844" spans="2:2" x14ac:dyDescent="0.2">
      <c r="B7844" s="1"/>
    </row>
    <row r="7845" spans="2:2" x14ac:dyDescent="0.2">
      <c r="B7845" s="1"/>
    </row>
    <row r="7846" spans="2:2" x14ac:dyDescent="0.2">
      <c r="B7846" s="1"/>
    </row>
    <row r="7847" spans="2:2" x14ac:dyDescent="0.2">
      <c r="B7847" s="1"/>
    </row>
    <row r="7848" spans="2:2" x14ac:dyDescent="0.2">
      <c r="B7848" s="1"/>
    </row>
    <row r="7849" spans="2:2" x14ac:dyDescent="0.2">
      <c r="B7849" s="1"/>
    </row>
    <row r="7850" spans="2:2" x14ac:dyDescent="0.2">
      <c r="B7850" s="1"/>
    </row>
    <row r="7851" spans="2:2" x14ac:dyDescent="0.2">
      <c r="B7851" s="1"/>
    </row>
    <row r="7852" spans="2:2" x14ac:dyDescent="0.2">
      <c r="B7852" s="1"/>
    </row>
    <row r="7853" spans="2:2" x14ac:dyDescent="0.2">
      <c r="B7853" s="1"/>
    </row>
    <row r="7854" spans="2:2" x14ac:dyDescent="0.2">
      <c r="B7854" s="1"/>
    </row>
    <row r="7855" spans="2:2" x14ac:dyDescent="0.2">
      <c r="B7855" s="1"/>
    </row>
    <row r="7856" spans="2:2" x14ac:dyDescent="0.2">
      <c r="B7856" s="1"/>
    </row>
    <row r="7857" spans="2:2" x14ac:dyDescent="0.2">
      <c r="B7857" s="1"/>
    </row>
    <row r="7858" spans="2:2" x14ac:dyDescent="0.2">
      <c r="B7858" s="1"/>
    </row>
    <row r="7859" spans="2:2" x14ac:dyDescent="0.2">
      <c r="B7859" s="1"/>
    </row>
    <row r="7860" spans="2:2" x14ac:dyDescent="0.2">
      <c r="B7860" s="1"/>
    </row>
    <row r="7861" spans="2:2" x14ac:dyDescent="0.2">
      <c r="B7861" s="1"/>
    </row>
    <row r="7862" spans="2:2" x14ac:dyDescent="0.2">
      <c r="B7862" s="1"/>
    </row>
    <row r="7863" spans="2:2" x14ac:dyDescent="0.2">
      <c r="B7863" s="1"/>
    </row>
    <row r="7864" spans="2:2" x14ac:dyDescent="0.2">
      <c r="B7864" s="1"/>
    </row>
    <row r="7865" spans="2:2" x14ac:dyDescent="0.2">
      <c r="B7865" s="1"/>
    </row>
    <row r="7866" spans="2:2" x14ac:dyDescent="0.2">
      <c r="B7866" s="1"/>
    </row>
    <row r="7867" spans="2:2" x14ac:dyDescent="0.2">
      <c r="B7867" s="1"/>
    </row>
    <row r="7868" spans="2:2" x14ac:dyDescent="0.2">
      <c r="B7868" s="1"/>
    </row>
    <row r="7869" spans="2:2" x14ac:dyDescent="0.2">
      <c r="B7869" s="1"/>
    </row>
    <row r="7870" spans="2:2" x14ac:dyDescent="0.2">
      <c r="B7870" s="1"/>
    </row>
    <row r="7871" spans="2:2" x14ac:dyDescent="0.2">
      <c r="B7871" s="1"/>
    </row>
    <row r="7872" spans="2:2" x14ac:dyDescent="0.2">
      <c r="B7872" s="1"/>
    </row>
    <row r="7873" spans="2:2" x14ac:dyDescent="0.2">
      <c r="B7873" s="1"/>
    </row>
    <row r="7874" spans="2:2" x14ac:dyDescent="0.2">
      <c r="B7874" s="1"/>
    </row>
    <row r="7875" spans="2:2" x14ac:dyDescent="0.2">
      <c r="B7875" s="1"/>
    </row>
    <row r="7876" spans="2:2" x14ac:dyDescent="0.2">
      <c r="B7876" s="1"/>
    </row>
    <row r="7877" spans="2:2" x14ac:dyDescent="0.2">
      <c r="B7877" s="1"/>
    </row>
    <row r="7878" spans="2:2" x14ac:dyDescent="0.2">
      <c r="B7878" s="1"/>
    </row>
    <row r="7879" spans="2:2" x14ac:dyDescent="0.2">
      <c r="B7879" s="1"/>
    </row>
    <row r="7880" spans="2:2" x14ac:dyDescent="0.2">
      <c r="B7880" s="1"/>
    </row>
    <row r="7881" spans="2:2" x14ac:dyDescent="0.2">
      <c r="B7881" s="1"/>
    </row>
    <row r="7882" spans="2:2" x14ac:dyDescent="0.2">
      <c r="B7882" s="1"/>
    </row>
    <row r="7883" spans="2:2" x14ac:dyDescent="0.2">
      <c r="B7883" s="1"/>
    </row>
    <row r="7884" spans="2:2" x14ac:dyDescent="0.2">
      <c r="B7884" s="1"/>
    </row>
    <row r="7885" spans="2:2" x14ac:dyDescent="0.2">
      <c r="B7885" s="1"/>
    </row>
    <row r="7886" spans="2:2" x14ac:dyDescent="0.2">
      <c r="B7886" s="1"/>
    </row>
    <row r="7887" spans="2:2" x14ac:dyDescent="0.2">
      <c r="B7887" s="1"/>
    </row>
    <row r="7888" spans="2:2" x14ac:dyDescent="0.2">
      <c r="B7888" s="1"/>
    </row>
    <row r="7889" spans="2:2" x14ac:dyDescent="0.2">
      <c r="B7889" s="1"/>
    </row>
    <row r="7890" spans="2:2" x14ac:dyDescent="0.2">
      <c r="B7890" s="1"/>
    </row>
    <row r="7891" spans="2:2" x14ac:dyDescent="0.2">
      <c r="B7891" s="1"/>
    </row>
    <row r="7892" spans="2:2" x14ac:dyDescent="0.2">
      <c r="B7892" s="1"/>
    </row>
    <row r="7893" spans="2:2" x14ac:dyDescent="0.2">
      <c r="B7893" s="1"/>
    </row>
    <row r="7894" spans="2:2" x14ac:dyDescent="0.2">
      <c r="B7894" s="1"/>
    </row>
    <row r="7895" spans="2:2" x14ac:dyDescent="0.2">
      <c r="B7895" s="1"/>
    </row>
    <row r="7896" spans="2:2" x14ac:dyDescent="0.2">
      <c r="B7896" s="1"/>
    </row>
    <row r="7897" spans="2:2" x14ac:dyDescent="0.2">
      <c r="B7897" s="1"/>
    </row>
    <row r="7898" spans="2:2" x14ac:dyDescent="0.2">
      <c r="B7898" s="1"/>
    </row>
    <row r="7899" spans="2:2" x14ac:dyDescent="0.2">
      <c r="B7899" s="1"/>
    </row>
    <row r="7900" spans="2:2" x14ac:dyDescent="0.2">
      <c r="B7900" s="1"/>
    </row>
    <row r="7901" spans="2:2" x14ac:dyDescent="0.2">
      <c r="B7901" s="1"/>
    </row>
    <row r="7902" spans="2:2" x14ac:dyDescent="0.2">
      <c r="B7902" s="1"/>
    </row>
    <row r="7903" spans="2:2" x14ac:dyDescent="0.2">
      <c r="B7903" s="1"/>
    </row>
    <row r="7904" spans="2:2" x14ac:dyDescent="0.2">
      <c r="B7904" s="1"/>
    </row>
    <row r="7905" spans="2:2" x14ac:dyDescent="0.2">
      <c r="B7905" s="1"/>
    </row>
    <row r="7906" spans="2:2" x14ac:dyDescent="0.2">
      <c r="B7906" s="1"/>
    </row>
    <row r="7907" spans="2:2" x14ac:dyDescent="0.2">
      <c r="B7907" s="1"/>
    </row>
    <row r="7908" spans="2:2" x14ac:dyDescent="0.2">
      <c r="B7908" s="1"/>
    </row>
    <row r="7909" spans="2:2" x14ac:dyDescent="0.2">
      <c r="B7909" s="1"/>
    </row>
    <row r="7910" spans="2:2" x14ac:dyDescent="0.2">
      <c r="B7910" s="1"/>
    </row>
    <row r="7911" spans="2:2" x14ac:dyDescent="0.2">
      <c r="B7911" s="1"/>
    </row>
    <row r="7912" spans="2:2" x14ac:dyDescent="0.2">
      <c r="B7912" s="1"/>
    </row>
    <row r="7913" spans="2:2" x14ac:dyDescent="0.2">
      <c r="B7913" s="1"/>
    </row>
    <row r="7914" spans="2:2" x14ac:dyDescent="0.2">
      <c r="B7914" s="1"/>
    </row>
    <row r="7915" spans="2:2" x14ac:dyDescent="0.2">
      <c r="B7915" s="1"/>
    </row>
    <row r="7916" spans="2:2" x14ac:dyDescent="0.2">
      <c r="B7916" s="1"/>
    </row>
    <row r="7917" spans="2:2" x14ac:dyDescent="0.2">
      <c r="B7917" s="1"/>
    </row>
    <row r="7918" spans="2:2" x14ac:dyDescent="0.2">
      <c r="B7918" s="1"/>
    </row>
    <row r="7919" spans="2:2" x14ac:dyDescent="0.2">
      <c r="B7919" s="1"/>
    </row>
    <row r="7920" spans="2:2" x14ac:dyDescent="0.2">
      <c r="B7920" s="1"/>
    </row>
    <row r="7921" spans="2:2" x14ac:dyDescent="0.2">
      <c r="B7921" s="1"/>
    </row>
    <row r="7922" spans="2:2" x14ac:dyDescent="0.2">
      <c r="B7922" s="1"/>
    </row>
    <row r="7923" spans="2:2" x14ac:dyDescent="0.2">
      <c r="B7923" s="1"/>
    </row>
    <row r="7924" spans="2:2" x14ac:dyDescent="0.2">
      <c r="B7924" s="1"/>
    </row>
    <row r="7925" spans="2:2" x14ac:dyDescent="0.2">
      <c r="B7925" s="1"/>
    </row>
    <row r="7926" spans="2:2" x14ac:dyDescent="0.2">
      <c r="B7926" s="1"/>
    </row>
    <row r="7927" spans="2:2" x14ac:dyDescent="0.2">
      <c r="B7927" s="1"/>
    </row>
    <row r="7928" spans="2:2" x14ac:dyDescent="0.2">
      <c r="B7928" s="1"/>
    </row>
    <row r="7929" spans="2:2" x14ac:dyDescent="0.2">
      <c r="B7929" s="1"/>
    </row>
    <row r="7930" spans="2:2" x14ac:dyDescent="0.2">
      <c r="B7930" s="1"/>
    </row>
    <row r="7931" spans="2:2" x14ac:dyDescent="0.2">
      <c r="B7931" s="1"/>
    </row>
    <row r="7932" spans="2:2" x14ac:dyDescent="0.2">
      <c r="B7932" s="1"/>
    </row>
    <row r="7933" spans="2:2" x14ac:dyDescent="0.2">
      <c r="B7933" s="1"/>
    </row>
    <row r="7934" spans="2:2" x14ac:dyDescent="0.2">
      <c r="B7934" s="1"/>
    </row>
    <row r="7935" spans="2:2" x14ac:dyDescent="0.2">
      <c r="B7935" s="1"/>
    </row>
    <row r="7936" spans="2:2" x14ac:dyDescent="0.2">
      <c r="B7936" s="1"/>
    </row>
    <row r="7937" spans="2:2" x14ac:dyDescent="0.2">
      <c r="B7937" s="1"/>
    </row>
    <row r="7938" spans="2:2" x14ac:dyDescent="0.2">
      <c r="B7938" s="1"/>
    </row>
    <row r="7939" spans="2:2" x14ac:dyDescent="0.2">
      <c r="B7939" s="1"/>
    </row>
    <row r="7940" spans="2:2" x14ac:dyDescent="0.2">
      <c r="B7940" s="1"/>
    </row>
    <row r="7941" spans="2:2" x14ac:dyDescent="0.2">
      <c r="B7941" s="1"/>
    </row>
    <row r="7942" spans="2:2" x14ac:dyDescent="0.2">
      <c r="B7942" s="1"/>
    </row>
    <row r="7943" spans="2:2" x14ac:dyDescent="0.2">
      <c r="B7943" s="1"/>
    </row>
    <row r="7944" spans="2:2" x14ac:dyDescent="0.2">
      <c r="B7944" s="1"/>
    </row>
    <row r="7945" spans="2:2" x14ac:dyDescent="0.2">
      <c r="B7945" s="1"/>
    </row>
    <row r="7946" spans="2:2" x14ac:dyDescent="0.2">
      <c r="B7946" s="1"/>
    </row>
    <row r="7947" spans="2:2" x14ac:dyDescent="0.2">
      <c r="B7947" s="1"/>
    </row>
    <row r="7948" spans="2:2" x14ac:dyDescent="0.2">
      <c r="B7948" s="1"/>
    </row>
    <row r="7949" spans="2:2" x14ac:dyDescent="0.2">
      <c r="B7949" s="1"/>
    </row>
    <row r="7950" spans="2:2" x14ac:dyDescent="0.2">
      <c r="B7950" s="1"/>
    </row>
    <row r="7951" spans="2:2" x14ac:dyDescent="0.2">
      <c r="B7951" s="1"/>
    </row>
    <row r="7952" spans="2:2" x14ac:dyDescent="0.2">
      <c r="B7952" s="1"/>
    </row>
    <row r="7953" spans="2:2" x14ac:dyDescent="0.2">
      <c r="B7953" s="1"/>
    </row>
    <row r="7954" spans="2:2" x14ac:dyDescent="0.2">
      <c r="B7954" s="1"/>
    </row>
    <row r="7955" spans="2:2" x14ac:dyDescent="0.2">
      <c r="B7955" s="1"/>
    </row>
    <row r="7956" spans="2:2" x14ac:dyDescent="0.2">
      <c r="B7956" s="1"/>
    </row>
    <row r="7957" spans="2:2" x14ac:dyDescent="0.2">
      <c r="B7957" s="1"/>
    </row>
    <row r="7958" spans="2:2" x14ac:dyDescent="0.2">
      <c r="B7958" s="1"/>
    </row>
    <row r="7959" spans="2:2" x14ac:dyDescent="0.2">
      <c r="B7959" s="1"/>
    </row>
    <row r="7960" spans="2:2" x14ac:dyDescent="0.2">
      <c r="B7960" s="1"/>
    </row>
    <row r="7961" spans="2:2" x14ac:dyDescent="0.2">
      <c r="B7961" s="1"/>
    </row>
    <row r="7962" spans="2:2" x14ac:dyDescent="0.2">
      <c r="B7962" s="1"/>
    </row>
    <row r="7963" spans="2:2" x14ac:dyDescent="0.2">
      <c r="B7963" s="1"/>
    </row>
    <row r="7964" spans="2:2" x14ac:dyDescent="0.2">
      <c r="B7964" s="1"/>
    </row>
    <row r="7965" spans="2:2" x14ac:dyDescent="0.2">
      <c r="B7965" s="1"/>
    </row>
    <row r="7966" spans="2:2" x14ac:dyDescent="0.2">
      <c r="B7966" s="1"/>
    </row>
    <row r="7967" spans="2:2" x14ac:dyDescent="0.2">
      <c r="B7967" s="1"/>
    </row>
    <row r="7968" spans="2:2" x14ac:dyDescent="0.2">
      <c r="B7968" s="1"/>
    </row>
    <row r="7969" spans="2:2" x14ac:dyDescent="0.2">
      <c r="B7969" s="1"/>
    </row>
    <row r="7970" spans="2:2" x14ac:dyDescent="0.2">
      <c r="B7970" s="1"/>
    </row>
    <row r="7971" spans="2:2" x14ac:dyDescent="0.2">
      <c r="B7971" s="1"/>
    </row>
    <row r="7972" spans="2:2" x14ac:dyDescent="0.2">
      <c r="B7972" s="1"/>
    </row>
    <row r="7973" spans="2:2" x14ac:dyDescent="0.2">
      <c r="B7973" s="1"/>
    </row>
    <row r="7974" spans="2:2" x14ac:dyDescent="0.2">
      <c r="B7974" s="1"/>
    </row>
    <row r="7975" spans="2:2" x14ac:dyDescent="0.2">
      <c r="B7975" s="1"/>
    </row>
    <row r="7976" spans="2:2" x14ac:dyDescent="0.2">
      <c r="B7976" s="1"/>
    </row>
    <row r="7977" spans="2:2" x14ac:dyDescent="0.2">
      <c r="B7977" s="1"/>
    </row>
    <row r="7978" spans="2:2" x14ac:dyDescent="0.2">
      <c r="B7978" s="1"/>
    </row>
    <row r="7979" spans="2:2" x14ac:dyDescent="0.2">
      <c r="B7979" s="1"/>
    </row>
    <row r="7980" spans="2:2" x14ac:dyDescent="0.2">
      <c r="B7980" s="1"/>
    </row>
    <row r="7981" spans="2:2" x14ac:dyDescent="0.2">
      <c r="B7981" s="1"/>
    </row>
    <row r="7982" spans="2:2" x14ac:dyDescent="0.2">
      <c r="B7982" s="1"/>
    </row>
    <row r="7983" spans="2:2" x14ac:dyDescent="0.2">
      <c r="B7983" s="1"/>
    </row>
    <row r="7984" spans="2:2" x14ac:dyDescent="0.2">
      <c r="B7984" s="1"/>
    </row>
    <row r="7985" spans="2:2" x14ac:dyDescent="0.2">
      <c r="B7985" s="1"/>
    </row>
    <row r="7986" spans="2:2" x14ac:dyDescent="0.2">
      <c r="B7986" s="1"/>
    </row>
    <row r="7987" spans="2:2" x14ac:dyDescent="0.2">
      <c r="B7987" s="1"/>
    </row>
    <row r="7988" spans="2:2" x14ac:dyDescent="0.2">
      <c r="B7988" s="1"/>
    </row>
    <row r="7989" spans="2:2" x14ac:dyDescent="0.2">
      <c r="B7989" s="1"/>
    </row>
    <row r="7990" spans="2:2" x14ac:dyDescent="0.2">
      <c r="B7990" s="1"/>
    </row>
    <row r="7991" spans="2:2" x14ac:dyDescent="0.2">
      <c r="B7991" s="1"/>
    </row>
    <row r="7992" spans="2:2" x14ac:dyDescent="0.2">
      <c r="B7992" s="1"/>
    </row>
    <row r="7993" spans="2:2" x14ac:dyDescent="0.2">
      <c r="B7993" s="1"/>
    </row>
    <row r="7994" spans="2:2" x14ac:dyDescent="0.2">
      <c r="B7994" s="1"/>
    </row>
    <row r="7995" spans="2:2" x14ac:dyDescent="0.2">
      <c r="B7995" s="1"/>
    </row>
    <row r="7996" spans="2:2" x14ac:dyDescent="0.2">
      <c r="B7996" s="1"/>
    </row>
    <row r="7997" spans="2:2" x14ac:dyDescent="0.2">
      <c r="B7997" s="1"/>
    </row>
    <row r="7998" spans="2:2" x14ac:dyDescent="0.2">
      <c r="B7998" s="1"/>
    </row>
    <row r="7999" spans="2:2" x14ac:dyDescent="0.2">
      <c r="B7999" s="1"/>
    </row>
    <row r="8000" spans="2:2" x14ac:dyDescent="0.2">
      <c r="B8000" s="1"/>
    </row>
    <row r="8001" spans="2:2" x14ac:dyDescent="0.2">
      <c r="B8001" s="1"/>
    </row>
    <row r="8002" spans="2:2" x14ac:dyDescent="0.2">
      <c r="B8002" s="1"/>
    </row>
    <row r="8003" spans="2:2" x14ac:dyDescent="0.2">
      <c r="B8003" s="1"/>
    </row>
    <row r="8004" spans="2:2" x14ac:dyDescent="0.2">
      <c r="B8004" s="1"/>
    </row>
    <row r="8005" spans="2:2" x14ac:dyDescent="0.2">
      <c r="B8005" s="1"/>
    </row>
    <row r="8006" spans="2:2" x14ac:dyDescent="0.2">
      <c r="B8006" s="1"/>
    </row>
    <row r="8007" spans="2:2" x14ac:dyDescent="0.2">
      <c r="B8007" s="1"/>
    </row>
    <row r="8008" spans="2:2" x14ac:dyDescent="0.2">
      <c r="B8008" s="1"/>
    </row>
    <row r="8009" spans="2:2" x14ac:dyDescent="0.2">
      <c r="B8009" s="1"/>
    </row>
    <row r="8010" spans="2:2" x14ac:dyDescent="0.2">
      <c r="B8010" s="1"/>
    </row>
    <row r="8011" spans="2:2" x14ac:dyDescent="0.2">
      <c r="B8011" s="1"/>
    </row>
    <row r="8012" spans="2:2" x14ac:dyDescent="0.2">
      <c r="B8012" s="1"/>
    </row>
    <row r="8013" spans="2:2" x14ac:dyDescent="0.2">
      <c r="B8013" s="1"/>
    </row>
    <row r="8014" spans="2:2" x14ac:dyDescent="0.2">
      <c r="B8014" s="1"/>
    </row>
    <row r="8015" spans="2:2" x14ac:dyDescent="0.2">
      <c r="B8015" s="1"/>
    </row>
    <row r="8016" spans="2:2" x14ac:dyDescent="0.2">
      <c r="B8016" s="1"/>
    </row>
    <row r="8017" spans="2:2" x14ac:dyDescent="0.2">
      <c r="B8017" s="1"/>
    </row>
    <row r="8018" spans="2:2" x14ac:dyDescent="0.2">
      <c r="B8018" s="1"/>
    </row>
    <row r="8019" spans="2:2" x14ac:dyDescent="0.2">
      <c r="B8019" s="1"/>
    </row>
    <row r="8020" spans="2:2" x14ac:dyDescent="0.2">
      <c r="B8020" s="1"/>
    </row>
    <row r="8021" spans="2:2" x14ac:dyDescent="0.2">
      <c r="B8021" s="1"/>
    </row>
    <row r="8022" spans="2:2" x14ac:dyDescent="0.2">
      <c r="B8022" s="1"/>
    </row>
    <row r="8023" spans="2:2" x14ac:dyDescent="0.2">
      <c r="B8023" s="1"/>
    </row>
    <row r="8024" spans="2:2" x14ac:dyDescent="0.2">
      <c r="B8024" s="1"/>
    </row>
    <row r="8025" spans="2:2" x14ac:dyDescent="0.2">
      <c r="B8025" s="1"/>
    </row>
    <row r="8026" spans="2:2" x14ac:dyDescent="0.2">
      <c r="B8026" s="1"/>
    </row>
    <row r="8027" spans="2:2" x14ac:dyDescent="0.2">
      <c r="B8027" s="1"/>
    </row>
    <row r="8028" spans="2:2" x14ac:dyDescent="0.2">
      <c r="B8028" s="1"/>
    </row>
    <row r="8029" spans="2:2" x14ac:dyDescent="0.2">
      <c r="B8029" s="1"/>
    </row>
    <row r="8030" spans="2:2" x14ac:dyDescent="0.2">
      <c r="B8030" s="1"/>
    </row>
    <row r="8031" spans="2:2" x14ac:dyDescent="0.2">
      <c r="B8031" s="1"/>
    </row>
    <row r="8032" spans="2:2" x14ac:dyDescent="0.2">
      <c r="B8032" s="1"/>
    </row>
    <row r="8033" spans="2:2" x14ac:dyDescent="0.2">
      <c r="B8033" s="1"/>
    </row>
    <row r="8034" spans="2:2" x14ac:dyDescent="0.2">
      <c r="B8034" s="1"/>
    </row>
    <row r="8035" spans="2:2" x14ac:dyDescent="0.2">
      <c r="B8035" s="1"/>
    </row>
    <row r="8036" spans="2:2" x14ac:dyDescent="0.2">
      <c r="B8036" s="1"/>
    </row>
    <row r="8037" spans="2:2" x14ac:dyDescent="0.2">
      <c r="B8037" s="1"/>
    </row>
    <row r="8038" spans="2:2" x14ac:dyDescent="0.2">
      <c r="B8038" s="1"/>
    </row>
    <row r="8039" spans="2:2" x14ac:dyDescent="0.2">
      <c r="B8039" s="1"/>
    </row>
    <row r="8040" spans="2:2" x14ac:dyDescent="0.2">
      <c r="B8040" s="1"/>
    </row>
    <row r="8041" spans="2:2" x14ac:dyDescent="0.2">
      <c r="B8041" s="1"/>
    </row>
    <row r="8042" spans="2:2" x14ac:dyDescent="0.2">
      <c r="B8042" s="1"/>
    </row>
    <row r="8043" spans="2:2" x14ac:dyDescent="0.2">
      <c r="B8043" s="1"/>
    </row>
    <row r="8044" spans="2:2" x14ac:dyDescent="0.2">
      <c r="B8044" s="1"/>
    </row>
    <row r="8045" spans="2:2" x14ac:dyDescent="0.2">
      <c r="B8045" s="1"/>
    </row>
    <row r="8046" spans="2:2" x14ac:dyDescent="0.2">
      <c r="B8046" s="1"/>
    </row>
    <row r="8047" spans="2:2" x14ac:dyDescent="0.2">
      <c r="B8047" s="1"/>
    </row>
    <row r="8048" spans="2:2" x14ac:dyDescent="0.2">
      <c r="B8048" s="1"/>
    </row>
    <row r="8049" spans="2:2" x14ac:dyDescent="0.2">
      <c r="B8049" s="1"/>
    </row>
    <row r="8050" spans="2:2" x14ac:dyDescent="0.2">
      <c r="B8050" s="1"/>
    </row>
    <row r="8051" spans="2:2" x14ac:dyDescent="0.2">
      <c r="B8051" s="1"/>
    </row>
    <row r="8052" spans="2:2" x14ac:dyDescent="0.2">
      <c r="B8052" s="1"/>
    </row>
    <row r="8053" spans="2:2" x14ac:dyDescent="0.2">
      <c r="B8053" s="1"/>
    </row>
    <row r="8054" spans="2:2" x14ac:dyDescent="0.2">
      <c r="B8054" s="1"/>
    </row>
    <row r="8055" spans="2:2" x14ac:dyDescent="0.2">
      <c r="B8055" s="1"/>
    </row>
    <row r="8056" spans="2:2" x14ac:dyDescent="0.2">
      <c r="B8056" s="1"/>
    </row>
    <row r="8057" spans="2:2" x14ac:dyDescent="0.2">
      <c r="B8057" s="1"/>
    </row>
    <row r="8058" spans="2:2" x14ac:dyDescent="0.2">
      <c r="B8058" s="1"/>
    </row>
    <row r="8059" spans="2:2" x14ac:dyDescent="0.2">
      <c r="B8059" s="1"/>
    </row>
    <row r="8060" spans="2:2" x14ac:dyDescent="0.2">
      <c r="B8060" s="1"/>
    </row>
    <row r="8061" spans="2:2" x14ac:dyDescent="0.2">
      <c r="B8061" s="1"/>
    </row>
    <row r="8062" spans="2:2" x14ac:dyDescent="0.2">
      <c r="B8062" s="1"/>
    </row>
    <row r="8063" spans="2:2" x14ac:dyDescent="0.2">
      <c r="B8063" s="1"/>
    </row>
    <row r="8064" spans="2:2" x14ac:dyDescent="0.2">
      <c r="B8064" s="1"/>
    </row>
    <row r="8065" spans="2:2" x14ac:dyDescent="0.2">
      <c r="B8065" s="1"/>
    </row>
    <row r="8066" spans="2:2" x14ac:dyDescent="0.2">
      <c r="B8066" s="1"/>
    </row>
    <row r="8067" spans="2:2" x14ac:dyDescent="0.2">
      <c r="B8067" s="1"/>
    </row>
    <row r="8068" spans="2:2" x14ac:dyDescent="0.2">
      <c r="B8068" s="1"/>
    </row>
    <row r="8069" spans="2:2" x14ac:dyDescent="0.2">
      <c r="B8069" s="1"/>
    </row>
    <row r="8070" spans="2:2" x14ac:dyDescent="0.2">
      <c r="B8070" s="1"/>
    </row>
    <row r="8071" spans="2:2" x14ac:dyDescent="0.2">
      <c r="B8071" s="1"/>
    </row>
    <row r="8072" spans="2:2" x14ac:dyDescent="0.2">
      <c r="B8072" s="1"/>
    </row>
    <row r="8073" spans="2:2" x14ac:dyDescent="0.2">
      <c r="B8073" s="1"/>
    </row>
    <row r="8074" spans="2:2" x14ac:dyDescent="0.2">
      <c r="B8074" s="1"/>
    </row>
    <row r="8075" spans="2:2" x14ac:dyDescent="0.2">
      <c r="B8075" s="1"/>
    </row>
    <row r="8076" spans="2:2" x14ac:dyDescent="0.2">
      <c r="B8076" s="1"/>
    </row>
    <row r="8077" spans="2:2" x14ac:dyDescent="0.2">
      <c r="B8077" s="1"/>
    </row>
    <row r="8078" spans="2:2" x14ac:dyDescent="0.2">
      <c r="B8078" s="1"/>
    </row>
    <row r="8079" spans="2:2" x14ac:dyDescent="0.2">
      <c r="B8079" s="1"/>
    </row>
    <row r="8080" spans="2:2" x14ac:dyDescent="0.2">
      <c r="B8080" s="1"/>
    </row>
    <row r="8081" spans="2:2" x14ac:dyDescent="0.2">
      <c r="B8081" s="1"/>
    </row>
    <row r="8082" spans="2:2" x14ac:dyDescent="0.2">
      <c r="B8082" s="1"/>
    </row>
    <row r="8083" spans="2:2" x14ac:dyDescent="0.2">
      <c r="B8083" s="1"/>
    </row>
    <row r="8084" spans="2:2" x14ac:dyDescent="0.2">
      <c r="B8084" s="1"/>
    </row>
    <row r="8085" spans="2:2" x14ac:dyDescent="0.2">
      <c r="B8085" s="1"/>
    </row>
    <row r="8086" spans="2:2" x14ac:dyDescent="0.2">
      <c r="B8086" s="1"/>
    </row>
    <row r="8087" spans="2:2" x14ac:dyDescent="0.2">
      <c r="B8087" s="1"/>
    </row>
    <row r="8088" spans="2:2" x14ac:dyDescent="0.2">
      <c r="B8088" s="1"/>
    </row>
    <row r="8089" spans="2:2" x14ac:dyDescent="0.2">
      <c r="B8089" s="1"/>
    </row>
    <row r="8090" spans="2:2" x14ac:dyDescent="0.2">
      <c r="B8090" s="1"/>
    </row>
    <row r="8091" spans="2:2" x14ac:dyDescent="0.2">
      <c r="B8091" s="1"/>
    </row>
    <row r="8092" spans="2:2" x14ac:dyDescent="0.2">
      <c r="B8092" s="1"/>
    </row>
    <row r="8093" spans="2:2" x14ac:dyDescent="0.2">
      <c r="B8093" s="1"/>
    </row>
    <row r="8094" spans="2:2" x14ac:dyDescent="0.2">
      <c r="B8094" s="1"/>
    </row>
    <row r="8095" spans="2:2" x14ac:dyDescent="0.2">
      <c r="B8095" s="1"/>
    </row>
    <row r="8096" spans="2:2" x14ac:dyDescent="0.2">
      <c r="B8096" s="1"/>
    </row>
    <row r="8097" spans="2:2" x14ac:dyDescent="0.2">
      <c r="B8097" s="1"/>
    </row>
    <row r="8098" spans="2:2" x14ac:dyDescent="0.2">
      <c r="B8098" s="1"/>
    </row>
    <row r="8099" spans="2:2" x14ac:dyDescent="0.2">
      <c r="B8099" s="1"/>
    </row>
    <row r="8100" spans="2:2" x14ac:dyDescent="0.2">
      <c r="B8100" s="1"/>
    </row>
    <row r="8101" spans="2:2" x14ac:dyDescent="0.2">
      <c r="B8101" s="1"/>
    </row>
    <row r="8102" spans="2:2" x14ac:dyDescent="0.2">
      <c r="B8102" s="1"/>
    </row>
    <row r="8103" spans="2:2" x14ac:dyDescent="0.2">
      <c r="B8103" s="1"/>
    </row>
    <row r="8104" spans="2:2" x14ac:dyDescent="0.2">
      <c r="B8104" s="1"/>
    </row>
    <row r="8105" spans="2:2" x14ac:dyDescent="0.2">
      <c r="B8105" s="1"/>
    </row>
    <row r="8106" spans="2:2" x14ac:dyDescent="0.2">
      <c r="B8106" s="1"/>
    </row>
    <row r="8107" spans="2:2" x14ac:dyDescent="0.2">
      <c r="B8107" s="1"/>
    </row>
    <row r="8108" spans="2:2" x14ac:dyDescent="0.2">
      <c r="B8108" s="1"/>
    </row>
    <row r="8109" spans="2:2" x14ac:dyDescent="0.2">
      <c r="B8109" s="1"/>
    </row>
    <row r="8110" spans="2:2" x14ac:dyDescent="0.2">
      <c r="B8110" s="1"/>
    </row>
    <row r="8111" spans="2:2" x14ac:dyDescent="0.2">
      <c r="B8111" s="1"/>
    </row>
    <row r="8112" spans="2:2" x14ac:dyDescent="0.2">
      <c r="B8112" s="1"/>
    </row>
    <row r="8113" spans="2:2" x14ac:dyDescent="0.2">
      <c r="B8113" s="1"/>
    </row>
    <row r="8114" spans="2:2" x14ac:dyDescent="0.2">
      <c r="B8114" s="1"/>
    </row>
    <row r="8115" spans="2:2" x14ac:dyDescent="0.2">
      <c r="B8115" s="1"/>
    </row>
    <row r="8116" spans="2:2" x14ac:dyDescent="0.2">
      <c r="B8116" s="1"/>
    </row>
    <row r="8117" spans="2:2" x14ac:dyDescent="0.2">
      <c r="B8117" s="1"/>
    </row>
    <row r="8118" spans="2:2" x14ac:dyDescent="0.2">
      <c r="B8118" s="1"/>
    </row>
    <row r="8119" spans="2:2" x14ac:dyDescent="0.2">
      <c r="B8119" s="1"/>
    </row>
    <row r="8120" spans="2:2" x14ac:dyDescent="0.2">
      <c r="B8120" s="1"/>
    </row>
    <row r="8121" spans="2:2" x14ac:dyDescent="0.2">
      <c r="B8121" s="1"/>
    </row>
    <row r="8122" spans="2:2" x14ac:dyDescent="0.2">
      <c r="B8122" s="1"/>
    </row>
    <row r="8123" spans="2:2" x14ac:dyDescent="0.2">
      <c r="B8123" s="1"/>
    </row>
    <row r="8124" spans="2:2" x14ac:dyDescent="0.2">
      <c r="B8124" s="1"/>
    </row>
    <row r="8125" spans="2:2" x14ac:dyDescent="0.2">
      <c r="B8125" s="1"/>
    </row>
    <row r="8126" spans="2:2" x14ac:dyDescent="0.2">
      <c r="B8126" s="1"/>
    </row>
    <row r="8127" spans="2:2" x14ac:dyDescent="0.2">
      <c r="B8127" s="1"/>
    </row>
    <row r="8128" spans="2:2" x14ac:dyDescent="0.2">
      <c r="B8128" s="1"/>
    </row>
    <row r="8129" spans="2:2" x14ac:dyDescent="0.2">
      <c r="B8129" s="1"/>
    </row>
    <row r="8130" spans="2:2" x14ac:dyDescent="0.2">
      <c r="B8130" s="1"/>
    </row>
    <row r="8131" spans="2:2" x14ac:dyDescent="0.2">
      <c r="B8131" s="1"/>
    </row>
    <row r="8132" spans="2:2" x14ac:dyDescent="0.2">
      <c r="B8132" s="1"/>
    </row>
    <row r="8133" spans="2:2" x14ac:dyDescent="0.2">
      <c r="B8133" s="1"/>
    </row>
    <row r="8134" spans="2:2" x14ac:dyDescent="0.2">
      <c r="B8134" s="1"/>
    </row>
    <row r="8135" spans="2:2" x14ac:dyDescent="0.2">
      <c r="B8135" s="1"/>
    </row>
    <row r="8136" spans="2:2" x14ac:dyDescent="0.2">
      <c r="B8136" s="1"/>
    </row>
    <row r="8137" spans="2:2" x14ac:dyDescent="0.2">
      <c r="B8137" s="1"/>
    </row>
    <row r="8138" spans="2:2" x14ac:dyDescent="0.2">
      <c r="B8138" s="1"/>
    </row>
    <row r="8139" spans="2:2" x14ac:dyDescent="0.2">
      <c r="B8139" s="1"/>
    </row>
    <row r="8140" spans="2:2" x14ac:dyDescent="0.2">
      <c r="B8140" s="1"/>
    </row>
    <row r="8141" spans="2:2" x14ac:dyDescent="0.2">
      <c r="B8141" s="1"/>
    </row>
    <row r="8142" spans="2:2" x14ac:dyDescent="0.2">
      <c r="B8142" s="1"/>
    </row>
    <row r="8143" spans="2:2" x14ac:dyDescent="0.2">
      <c r="B8143" s="1"/>
    </row>
    <row r="8144" spans="2:2" x14ac:dyDescent="0.2">
      <c r="B8144" s="1"/>
    </row>
    <row r="8145" spans="2:2" x14ac:dyDescent="0.2">
      <c r="B8145" s="1"/>
    </row>
    <row r="8146" spans="2:2" x14ac:dyDescent="0.2">
      <c r="B8146" s="1"/>
    </row>
    <row r="8147" spans="2:2" x14ac:dyDescent="0.2">
      <c r="B8147" s="1"/>
    </row>
    <row r="8148" spans="2:2" x14ac:dyDescent="0.2">
      <c r="B8148" s="1"/>
    </row>
    <row r="8149" spans="2:2" x14ac:dyDescent="0.2">
      <c r="B8149" s="1"/>
    </row>
    <row r="8150" spans="2:2" x14ac:dyDescent="0.2">
      <c r="B8150" s="1"/>
    </row>
    <row r="8151" spans="2:2" x14ac:dyDescent="0.2">
      <c r="B8151" s="1"/>
    </row>
    <row r="8152" spans="2:2" x14ac:dyDescent="0.2">
      <c r="B8152" s="1"/>
    </row>
    <row r="8153" spans="2:2" x14ac:dyDescent="0.2">
      <c r="B8153" s="1"/>
    </row>
    <row r="8154" spans="2:2" x14ac:dyDescent="0.2">
      <c r="B8154" s="1"/>
    </row>
    <row r="8155" spans="2:2" x14ac:dyDescent="0.2">
      <c r="B8155" s="1"/>
    </row>
    <row r="8156" spans="2:2" x14ac:dyDescent="0.2">
      <c r="B8156" s="1"/>
    </row>
    <row r="8157" spans="2:2" x14ac:dyDescent="0.2">
      <c r="B8157" s="1"/>
    </row>
    <row r="8158" spans="2:2" x14ac:dyDescent="0.2">
      <c r="B8158" s="1"/>
    </row>
    <row r="8159" spans="2:2" x14ac:dyDescent="0.2">
      <c r="B8159" s="1"/>
    </row>
    <row r="8160" spans="2:2" x14ac:dyDescent="0.2">
      <c r="B8160" s="1"/>
    </row>
    <row r="8161" spans="2:2" x14ac:dyDescent="0.2">
      <c r="B8161" s="1"/>
    </row>
    <row r="8162" spans="2:2" x14ac:dyDescent="0.2">
      <c r="B8162" s="1"/>
    </row>
    <row r="8163" spans="2:2" x14ac:dyDescent="0.2">
      <c r="B8163" s="1"/>
    </row>
    <row r="8164" spans="2:2" x14ac:dyDescent="0.2">
      <c r="B8164" s="1"/>
    </row>
    <row r="8165" spans="2:2" x14ac:dyDescent="0.2">
      <c r="B8165" s="1"/>
    </row>
    <row r="8166" spans="2:2" x14ac:dyDescent="0.2">
      <c r="B8166" s="1"/>
    </row>
    <row r="8167" spans="2:2" x14ac:dyDescent="0.2">
      <c r="B8167" s="1"/>
    </row>
    <row r="8168" spans="2:2" x14ac:dyDescent="0.2">
      <c r="B8168" s="1"/>
    </row>
    <row r="8169" spans="2:2" x14ac:dyDescent="0.2">
      <c r="B8169" s="1"/>
    </row>
    <row r="8170" spans="2:2" x14ac:dyDescent="0.2">
      <c r="B8170" s="1"/>
    </row>
    <row r="8171" spans="2:2" x14ac:dyDescent="0.2">
      <c r="B8171" s="1"/>
    </row>
    <row r="8172" spans="2:2" x14ac:dyDescent="0.2">
      <c r="B8172" s="1"/>
    </row>
    <row r="8173" spans="2:2" x14ac:dyDescent="0.2">
      <c r="B8173" s="1"/>
    </row>
    <row r="8174" spans="2:2" x14ac:dyDescent="0.2">
      <c r="B8174" s="1"/>
    </row>
    <row r="8175" spans="2:2" x14ac:dyDescent="0.2">
      <c r="B8175" s="1"/>
    </row>
    <row r="8176" spans="2:2" x14ac:dyDescent="0.2">
      <c r="B8176" s="1"/>
    </row>
    <row r="8177" spans="2:2" x14ac:dyDescent="0.2">
      <c r="B8177" s="1"/>
    </row>
    <row r="8178" spans="2:2" x14ac:dyDescent="0.2">
      <c r="B8178" s="1"/>
    </row>
    <row r="8179" spans="2:2" x14ac:dyDescent="0.2">
      <c r="B8179" s="1"/>
    </row>
    <row r="8180" spans="2:2" x14ac:dyDescent="0.2">
      <c r="B8180" s="1"/>
    </row>
    <row r="8181" spans="2:2" x14ac:dyDescent="0.2">
      <c r="B8181" s="1"/>
    </row>
    <row r="8182" spans="2:2" x14ac:dyDescent="0.2">
      <c r="B8182" s="1"/>
    </row>
    <row r="8183" spans="2:2" x14ac:dyDescent="0.2">
      <c r="B8183" s="1"/>
    </row>
    <row r="8184" spans="2:2" x14ac:dyDescent="0.2">
      <c r="B8184" s="1"/>
    </row>
    <row r="8185" spans="2:2" x14ac:dyDescent="0.2">
      <c r="B8185" s="1"/>
    </row>
    <row r="8186" spans="2:2" x14ac:dyDescent="0.2">
      <c r="B8186" s="1"/>
    </row>
    <row r="8187" spans="2:2" x14ac:dyDescent="0.2">
      <c r="B8187" s="1"/>
    </row>
    <row r="8188" spans="2:2" x14ac:dyDescent="0.2">
      <c r="B8188" s="1"/>
    </row>
    <row r="8189" spans="2:2" x14ac:dyDescent="0.2">
      <c r="B8189" s="1"/>
    </row>
    <row r="8190" spans="2:2" x14ac:dyDescent="0.2">
      <c r="B8190" s="1"/>
    </row>
    <row r="8191" spans="2:2" x14ac:dyDescent="0.2">
      <c r="B8191" s="1"/>
    </row>
    <row r="8192" spans="2:2" x14ac:dyDescent="0.2">
      <c r="B8192" s="1"/>
    </row>
    <row r="8193" spans="2:2" x14ac:dyDescent="0.2">
      <c r="B8193" s="1"/>
    </row>
    <row r="8194" spans="2:2" x14ac:dyDescent="0.2">
      <c r="B8194" s="1"/>
    </row>
    <row r="8195" spans="2:2" x14ac:dyDescent="0.2">
      <c r="B8195" s="1"/>
    </row>
    <row r="8196" spans="2:2" x14ac:dyDescent="0.2">
      <c r="B8196" s="1"/>
    </row>
    <row r="8197" spans="2:2" x14ac:dyDescent="0.2">
      <c r="B8197" s="1"/>
    </row>
    <row r="8198" spans="2:2" x14ac:dyDescent="0.2">
      <c r="B8198" s="1"/>
    </row>
    <row r="8199" spans="2:2" x14ac:dyDescent="0.2">
      <c r="B8199" s="1"/>
    </row>
    <row r="8200" spans="2:2" x14ac:dyDescent="0.2">
      <c r="B8200" s="1"/>
    </row>
    <row r="8201" spans="2:2" x14ac:dyDescent="0.2">
      <c r="B8201" s="1"/>
    </row>
    <row r="8202" spans="2:2" x14ac:dyDescent="0.2">
      <c r="B8202" s="1"/>
    </row>
    <row r="8203" spans="2:2" x14ac:dyDescent="0.2">
      <c r="B8203" s="1"/>
    </row>
    <row r="8204" spans="2:2" x14ac:dyDescent="0.2">
      <c r="B8204" s="1"/>
    </row>
    <row r="8205" spans="2:2" x14ac:dyDescent="0.2">
      <c r="B8205" s="1"/>
    </row>
    <row r="8206" spans="2:2" x14ac:dyDescent="0.2">
      <c r="B8206" s="1"/>
    </row>
    <row r="8207" spans="2:2" x14ac:dyDescent="0.2">
      <c r="B8207" s="1"/>
    </row>
    <row r="8208" spans="2:2" x14ac:dyDescent="0.2">
      <c r="B8208" s="1"/>
    </row>
    <row r="8209" spans="2:2" x14ac:dyDescent="0.2">
      <c r="B8209" s="1"/>
    </row>
    <row r="8210" spans="2:2" x14ac:dyDescent="0.2">
      <c r="B8210" s="1"/>
    </row>
    <row r="8211" spans="2:2" x14ac:dyDescent="0.2">
      <c r="B8211" s="1"/>
    </row>
    <row r="8212" spans="2:2" x14ac:dyDescent="0.2">
      <c r="B8212" s="1"/>
    </row>
    <row r="8213" spans="2:2" x14ac:dyDescent="0.2">
      <c r="B8213" s="1"/>
    </row>
    <row r="8214" spans="2:2" x14ac:dyDescent="0.2">
      <c r="B8214" s="1"/>
    </row>
    <row r="8215" spans="2:2" x14ac:dyDescent="0.2">
      <c r="B8215" s="1"/>
    </row>
    <row r="8216" spans="2:2" x14ac:dyDescent="0.2">
      <c r="B8216" s="1"/>
    </row>
    <row r="8217" spans="2:2" x14ac:dyDescent="0.2">
      <c r="B8217" s="1"/>
    </row>
    <row r="8218" spans="2:2" x14ac:dyDescent="0.2">
      <c r="B8218" s="1"/>
    </row>
    <row r="8219" spans="2:2" x14ac:dyDescent="0.2">
      <c r="B8219" s="1"/>
    </row>
    <row r="8220" spans="2:2" x14ac:dyDescent="0.2">
      <c r="B8220" s="1"/>
    </row>
    <row r="8221" spans="2:2" x14ac:dyDescent="0.2">
      <c r="B8221" s="1"/>
    </row>
    <row r="8222" spans="2:2" x14ac:dyDescent="0.2">
      <c r="B8222" s="1"/>
    </row>
    <row r="8223" spans="2:2" x14ac:dyDescent="0.2">
      <c r="B8223" s="1"/>
    </row>
    <row r="8224" spans="2:2" x14ac:dyDescent="0.2">
      <c r="B8224" s="1"/>
    </row>
    <row r="8225" spans="2:2" x14ac:dyDescent="0.2">
      <c r="B8225" s="1"/>
    </row>
    <row r="8226" spans="2:2" x14ac:dyDescent="0.2">
      <c r="B8226" s="1"/>
    </row>
    <row r="8227" spans="2:2" x14ac:dyDescent="0.2">
      <c r="B8227" s="1"/>
    </row>
    <row r="8228" spans="2:2" x14ac:dyDescent="0.2">
      <c r="B8228" s="1"/>
    </row>
    <row r="8229" spans="2:2" x14ac:dyDescent="0.2">
      <c r="B8229" s="1"/>
    </row>
    <row r="8230" spans="2:2" x14ac:dyDescent="0.2">
      <c r="B8230" s="1"/>
    </row>
    <row r="8231" spans="2:2" x14ac:dyDescent="0.2">
      <c r="B8231" s="1"/>
    </row>
    <row r="8232" spans="2:2" x14ac:dyDescent="0.2">
      <c r="B8232" s="1"/>
    </row>
    <row r="8233" spans="2:2" x14ac:dyDescent="0.2">
      <c r="B8233" s="1"/>
    </row>
    <row r="8234" spans="2:2" x14ac:dyDescent="0.2">
      <c r="B8234" s="1"/>
    </row>
    <row r="8235" spans="2:2" x14ac:dyDescent="0.2">
      <c r="B8235" s="1"/>
    </row>
    <row r="8236" spans="2:2" x14ac:dyDescent="0.2">
      <c r="B8236" s="1"/>
    </row>
    <row r="8237" spans="2:2" x14ac:dyDescent="0.2">
      <c r="B8237" s="1"/>
    </row>
    <row r="8238" spans="2:2" x14ac:dyDescent="0.2">
      <c r="B8238" s="1"/>
    </row>
    <row r="8239" spans="2:2" x14ac:dyDescent="0.2">
      <c r="B8239" s="1"/>
    </row>
    <row r="8240" spans="2:2" x14ac:dyDescent="0.2">
      <c r="B8240" s="1"/>
    </row>
    <row r="8241" spans="2:2" x14ac:dyDescent="0.2">
      <c r="B8241" s="1"/>
    </row>
    <row r="8242" spans="2:2" x14ac:dyDescent="0.2">
      <c r="B8242" s="1"/>
    </row>
    <row r="8243" spans="2:2" x14ac:dyDescent="0.2">
      <c r="B8243" s="1"/>
    </row>
    <row r="8244" spans="2:2" x14ac:dyDescent="0.2">
      <c r="B8244" s="1"/>
    </row>
    <row r="8245" spans="2:2" x14ac:dyDescent="0.2">
      <c r="B8245" s="1"/>
    </row>
    <row r="8246" spans="2:2" x14ac:dyDescent="0.2">
      <c r="B8246" s="1"/>
    </row>
    <row r="8247" spans="2:2" x14ac:dyDescent="0.2">
      <c r="B8247" s="1"/>
    </row>
    <row r="8248" spans="2:2" x14ac:dyDescent="0.2">
      <c r="B8248" s="1"/>
    </row>
    <row r="8249" spans="2:2" x14ac:dyDescent="0.2">
      <c r="B8249" s="1"/>
    </row>
    <row r="8250" spans="2:2" x14ac:dyDescent="0.2">
      <c r="B8250" s="1"/>
    </row>
    <row r="8251" spans="2:2" x14ac:dyDescent="0.2">
      <c r="B8251" s="1"/>
    </row>
    <row r="8252" spans="2:2" x14ac:dyDescent="0.2">
      <c r="B8252" s="1"/>
    </row>
    <row r="8253" spans="2:2" x14ac:dyDescent="0.2">
      <c r="B8253" s="1"/>
    </row>
    <row r="8254" spans="2:2" x14ac:dyDescent="0.2">
      <c r="B8254" s="1"/>
    </row>
    <row r="8255" spans="2:2" x14ac:dyDescent="0.2">
      <c r="B8255" s="1"/>
    </row>
    <row r="8256" spans="2:2" x14ac:dyDescent="0.2">
      <c r="B8256" s="1"/>
    </row>
    <row r="8257" spans="2:2" x14ac:dyDescent="0.2">
      <c r="B8257" s="1"/>
    </row>
    <row r="8258" spans="2:2" x14ac:dyDescent="0.2">
      <c r="B8258" s="1"/>
    </row>
    <row r="8259" spans="2:2" x14ac:dyDescent="0.2">
      <c r="B8259" s="1"/>
    </row>
    <row r="8260" spans="2:2" x14ac:dyDescent="0.2">
      <c r="B8260" s="1"/>
    </row>
    <row r="8261" spans="2:2" x14ac:dyDescent="0.2">
      <c r="B8261" s="1"/>
    </row>
    <row r="8262" spans="2:2" x14ac:dyDescent="0.2">
      <c r="B8262" s="1"/>
    </row>
    <row r="8263" spans="2:2" x14ac:dyDescent="0.2">
      <c r="B8263" s="1"/>
    </row>
    <row r="8264" spans="2:2" x14ac:dyDescent="0.2">
      <c r="B8264" s="1"/>
    </row>
    <row r="8265" spans="2:2" x14ac:dyDescent="0.2">
      <c r="B8265" s="1"/>
    </row>
    <row r="8266" spans="2:2" x14ac:dyDescent="0.2">
      <c r="B8266" s="1"/>
    </row>
    <row r="8267" spans="2:2" x14ac:dyDescent="0.2">
      <c r="B8267" s="1"/>
    </row>
    <row r="8268" spans="2:2" x14ac:dyDescent="0.2">
      <c r="B8268" s="1"/>
    </row>
    <row r="8269" spans="2:2" x14ac:dyDescent="0.2">
      <c r="B8269" s="1"/>
    </row>
    <row r="8270" spans="2:2" x14ac:dyDescent="0.2">
      <c r="B8270" s="1"/>
    </row>
    <row r="8271" spans="2:2" x14ac:dyDescent="0.2">
      <c r="B8271" s="1"/>
    </row>
    <row r="8272" spans="2:2" x14ac:dyDescent="0.2">
      <c r="B8272" s="1"/>
    </row>
    <row r="8273" spans="2:2" x14ac:dyDescent="0.2">
      <c r="B8273" s="1"/>
    </row>
    <row r="8274" spans="2:2" x14ac:dyDescent="0.2">
      <c r="B8274" s="1"/>
    </row>
    <row r="8275" spans="2:2" x14ac:dyDescent="0.2">
      <c r="B8275" s="1"/>
    </row>
    <row r="8276" spans="2:2" x14ac:dyDescent="0.2">
      <c r="B8276" s="1"/>
    </row>
    <row r="8277" spans="2:2" x14ac:dyDescent="0.2">
      <c r="B8277" s="1"/>
    </row>
    <row r="8278" spans="2:2" x14ac:dyDescent="0.2">
      <c r="B8278" s="1"/>
    </row>
    <row r="8279" spans="2:2" x14ac:dyDescent="0.2">
      <c r="B8279" s="1"/>
    </row>
    <row r="8280" spans="2:2" x14ac:dyDescent="0.2">
      <c r="B8280" s="1"/>
    </row>
    <row r="8281" spans="2:2" x14ac:dyDescent="0.2">
      <c r="B8281" s="1"/>
    </row>
    <row r="8282" spans="2:2" x14ac:dyDescent="0.2">
      <c r="B8282" s="1"/>
    </row>
    <row r="8283" spans="2:2" x14ac:dyDescent="0.2">
      <c r="B8283" s="1"/>
    </row>
    <row r="8284" spans="2:2" x14ac:dyDescent="0.2">
      <c r="B8284" s="1"/>
    </row>
    <row r="8285" spans="2:2" x14ac:dyDescent="0.2">
      <c r="B8285" s="1"/>
    </row>
    <row r="8286" spans="2:2" x14ac:dyDescent="0.2">
      <c r="B8286" s="1"/>
    </row>
    <row r="8287" spans="2:2" x14ac:dyDescent="0.2">
      <c r="B8287" s="1"/>
    </row>
    <row r="8288" spans="2:2" x14ac:dyDescent="0.2">
      <c r="B8288" s="1"/>
    </row>
    <row r="8289" spans="2:2" x14ac:dyDescent="0.2">
      <c r="B8289" s="1"/>
    </row>
    <row r="8290" spans="2:2" x14ac:dyDescent="0.2">
      <c r="B8290" s="1"/>
    </row>
    <row r="8291" spans="2:2" x14ac:dyDescent="0.2">
      <c r="B8291" s="1"/>
    </row>
    <row r="8292" spans="2:2" x14ac:dyDescent="0.2">
      <c r="B8292" s="1"/>
    </row>
    <row r="8293" spans="2:2" x14ac:dyDescent="0.2">
      <c r="B8293" s="1"/>
    </row>
    <row r="8294" spans="2:2" x14ac:dyDescent="0.2">
      <c r="B8294" s="1"/>
    </row>
    <row r="8295" spans="2:2" x14ac:dyDescent="0.2">
      <c r="B8295" s="1"/>
    </row>
    <row r="8296" spans="2:2" x14ac:dyDescent="0.2">
      <c r="B8296" s="1"/>
    </row>
    <row r="8297" spans="2:2" x14ac:dyDescent="0.2">
      <c r="B8297" s="1"/>
    </row>
    <row r="8298" spans="2:2" x14ac:dyDescent="0.2">
      <c r="B8298" s="1"/>
    </row>
    <row r="8299" spans="2:2" x14ac:dyDescent="0.2">
      <c r="B8299" s="1"/>
    </row>
    <row r="8300" spans="2:2" x14ac:dyDescent="0.2">
      <c r="B8300" s="1"/>
    </row>
    <row r="8301" spans="2:2" x14ac:dyDescent="0.2">
      <c r="B8301" s="1"/>
    </row>
    <row r="8302" spans="2:2" x14ac:dyDescent="0.2">
      <c r="B8302" s="1"/>
    </row>
    <row r="8303" spans="2:2" x14ac:dyDescent="0.2">
      <c r="B8303" s="1"/>
    </row>
    <row r="8304" spans="2:2" x14ac:dyDescent="0.2">
      <c r="B8304" s="1"/>
    </row>
    <row r="8305" spans="2:2" x14ac:dyDescent="0.2">
      <c r="B8305" s="1"/>
    </row>
    <row r="8306" spans="2:2" x14ac:dyDescent="0.2">
      <c r="B8306" s="1"/>
    </row>
    <row r="8307" spans="2:2" x14ac:dyDescent="0.2">
      <c r="B8307" s="1"/>
    </row>
    <row r="8308" spans="2:2" x14ac:dyDescent="0.2">
      <c r="B8308" s="1"/>
    </row>
    <row r="8309" spans="2:2" x14ac:dyDescent="0.2">
      <c r="B8309" s="1"/>
    </row>
    <row r="8310" spans="2:2" x14ac:dyDescent="0.2">
      <c r="B8310" s="1"/>
    </row>
    <row r="8311" spans="2:2" x14ac:dyDescent="0.2">
      <c r="B8311" s="1"/>
    </row>
    <row r="8312" spans="2:2" x14ac:dyDescent="0.2">
      <c r="B8312" s="1"/>
    </row>
    <row r="8313" spans="2:2" x14ac:dyDescent="0.2">
      <c r="B8313" s="1"/>
    </row>
    <row r="8314" spans="2:2" x14ac:dyDescent="0.2">
      <c r="B8314" s="1"/>
    </row>
    <row r="8315" spans="2:2" x14ac:dyDescent="0.2">
      <c r="B8315" s="1"/>
    </row>
    <row r="8316" spans="2:2" x14ac:dyDescent="0.2">
      <c r="B8316" s="1"/>
    </row>
    <row r="8317" spans="2:2" x14ac:dyDescent="0.2">
      <c r="B8317" s="1"/>
    </row>
    <row r="8318" spans="2:2" x14ac:dyDescent="0.2">
      <c r="B8318" s="1"/>
    </row>
    <row r="8319" spans="2:2" x14ac:dyDescent="0.2">
      <c r="B8319" s="1"/>
    </row>
    <row r="8320" spans="2:2" x14ac:dyDescent="0.2">
      <c r="B8320" s="1"/>
    </row>
    <row r="8321" spans="2:2" x14ac:dyDescent="0.2">
      <c r="B8321" s="1"/>
    </row>
    <row r="8322" spans="2:2" x14ac:dyDescent="0.2">
      <c r="B8322" s="1"/>
    </row>
    <row r="8323" spans="2:2" x14ac:dyDescent="0.2">
      <c r="B8323" s="1"/>
    </row>
    <row r="8324" spans="2:2" x14ac:dyDescent="0.2">
      <c r="B8324" s="1"/>
    </row>
    <row r="8325" spans="2:2" x14ac:dyDescent="0.2">
      <c r="B8325" s="1"/>
    </row>
    <row r="8326" spans="2:2" x14ac:dyDescent="0.2">
      <c r="B8326" s="1"/>
    </row>
    <row r="8327" spans="2:2" x14ac:dyDescent="0.2">
      <c r="B8327" s="1"/>
    </row>
    <row r="8328" spans="2:2" x14ac:dyDescent="0.2">
      <c r="B8328" s="1"/>
    </row>
    <row r="8329" spans="2:2" x14ac:dyDescent="0.2">
      <c r="B8329" s="1"/>
    </row>
    <row r="8330" spans="2:2" x14ac:dyDescent="0.2">
      <c r="B8330" s="1"/>
    </row>
    <row r="8331" spans="2:2" x14ac:dyDescent="0.2">
      <c r="B8331" s="1"/>
    </row>
    <row r="8332" spans="2:2" x14ac:dyDescent="0.2">
      <c r="B8332" s="1"/>
    </row>
    <row r="8333" spans="2:2" x14ac:dyDescent="0.2">
      <c r="B8333" s="1"/>
    </row>
    <row r="8334" spans="2:2" x14ac:dyDescent="0.2">
      <c r="B8334" s="1"/>
    </row>
    <row r="8335" spans="2:2" x14ac:dyDescent="0.2">
      <c r="B8335" s="1"/>
    </row>
    <row r="8336" spans="2:2" x14ac:dyDescent="0.2">
      <c r="B8336" s="1"/>
    </row>
    <row r="8337" spans="2:2" x14ac:dyDescent="0.2">
      <c r="B8337" s="1"/>
    </row>
    <row r="8338" spans="2:2" x14ac:dyDescent="0.2">
      <c r="B8338" s="1"/>
    </row>
    <row r="8339" spans="2:2" x14ac:dyDescent="0.2">
      <c r="B8339" s="1"/>
    </row>
    <row r="8340" spans="2:2" x14ac:dyDescent="0.2">
      <c r="B8340" s="1"/>
    </row>
    <row r="8341" spans="2:2" x14ac:dyDescent="0.2">
      <c r="B8341" s="1"/>
    </row>
    <row r="8342" spans="2:2" x14ac:dyDescent="0.2">
      <c r="B8342" s="1"/>
    </row>
    <row r="8343" spans="2:2" x14ac:dyDescent="0.2">
      <c r="B8343" s="1"/>
    </row>
    <row r="8344" spans="2:2" x14ac:dyDescent="0.2">
      <c r="B8344" s="1"/>
    </row>
    <row r="8345" spans="2:2" x14ac:dyDescent="0.2">
      <c r="B8345" s="1"/>
    </row>
    <row r="8346" spans="2:2" x14ac:dyDescent="0.2">
      <c r="B8346" s="1"/>
    </row>
    <row r="8347" spans="2:2" x14ac:dyDescent="0.2">
      <c r="B8347" s="1"/>
    </row>
    <row r="8348" spans="2:2" x14ac:dyDescent="0.2">
      <c r="B8348" s="1"/>
    </row>
    <row r="8349" spans="2:2" x14ac:dyDescent="0.2">
      <c r="B8349" s="1"/>
    </row>
    <row r="8350" spans="2:2" x14ac:dyDescent="0.2">
      <c r="B8350" s="1"/>
    </row>
    <row r="8351" spans="2:2" x14ac:dyDescent="0.2">
      <c r="B8351" s="1"/>
    </row>
    <row r="8352" spans="2:2" x14ac:dyDescent="0.2">
      <c r="B8352" s="1"/>
    </row>
    <row r="8353" spans="2:2" x14ac:dyDescent="0.2">
      <c r="B8353" s="1"/>
    </row>
    <row r="8354" spans="2:2" x14ac:dyDescent="0.2">
      <c r="B8354" s="1"/>
    </row>
    <row r="8355" spans="2:2" x14ac:dyDescent="0.2">
      <c r="B8355" s="1"/>
    </row>
    <row r="8356" spans="2:2" x14ac:dyDescent="0.2">
      <c r="B8356" s="1"/>
    </row>
    <row r="8357" spans="2:2" x14ac:dyDescent="0.2">
      <c r="B8357" s="1"/>
    </row>
    <row r="8358" spans="2:2" x14ac:dyDescent="0.2">
      <c r="B8358" s="1"/>
    </row>
    <row r="8359" spans="2:2" x14ac:dyDescent="0.2">
      <c r="B8359" s="1"/>
    </row>
    <row r="8360" spans="2:2" x14ac:dyDescent="0.2">
      <c r="B8360" s="1"/>
    </row>
    <row r="8361" spans="2:2" x14ac:dyDescent="0.2">
      <c r="B8361" s="1"/>
    </row>
    <row r="8362" spans="2:2" x14ac:dyDescent="0.2">
      <c r="B8362" s="1"/>
    </row>
    <row r="8363" spans="2:2" x14ac:dyDescent="0.2">
      <c r="B8363" s="1"/>
    </row>
    <row r="8364" spans="2:2" x14ac:dyDescent="0.2">
      <c r="B8364" s="1"/>
    </row>
    <row r="8365" spans="2:2" x14ac:dyDescent="0.2">
      <c r="B8365" s="1"/>
    </row>
    <row r="8366" spans="2:2" x14ac:dyDescent="0.2">
      <c r="B8366" s="1"/>
    </row>
    <row r="8367" spans="2:2" x14ac:dyDescent="0.2">
      <c r="B8367" s="1"/>
    </row>
    <row r="8368" spans="2:2" x14ac:dyDescent="0.2">
      <c r="B8368" s="1"/>
    </row>
    <row r="8369" spans="2:2" x14ac:dyDescent="0.2">
      <c r="B8369" s="1"/>
    </row>
    <row r="8370" spans="2:2" x14ac:dyDescent="0.2">
      <c r="B8370" s="1"/>
    </row>
    <row r="8371" spans="2:2" x14ac:dyDescent="0.2">
      <c r="B8371" s="1"/>
    </row>
    <row r="8372" spans="2:2" x14ac:dyDescent="0.2">
      <c r="B8372" s="1"/>
    </row>
    <row r="8373" spans="2:2" x14ac:dyDescent="0.2">
      <c r="B8373" s="1"/>
    </row>
    <row r="8374" spans="2:2" x14ac:dyDescent="0.2">
      <c r="B8374" s="1"/>
    </row>
    <row r="8375" spans="2:2" x14ac:dyDescent="0.2">
      <c r="B8375" s="1"/>
    </row>
    <row r="8376" spans="2:2" x14ac:dyDescent="0.2">
      <c r="B8376" s="1"/>
    </row>
    <row r="8377" spans="2:2" x14ac:dyDescent="0.2">
      <c r="B8377" s="1"/>
    </row>
    <row r="8378" spans="2:2" x14ac:dyDescent="0.2">
      <c r="B8378" s="1"/>
    </row>
    <row r="8379" spans="2:2" x14ac:dyDescent="0.2">
      <c r="B8379" s="1"/>
    </row>
    <row r="8380" spans="2:2" x14ac:dyDescent="0.2">
      <c r="B8380" s="1"/>
    </row>
    <row r="8381" spans="2:2" x14ac:dyDescent="0.2">
      <c r="B8381" s="1"/>
    </row>
    <row r="8382" spans="2:2" x14ac:dyDescent="0.2">
      <c r="B8382" s="1"/>
    </row>
    <row r="8383" spans="2:2" x14ac:dyDescent="0.2">
      <c r="B8383" s="1"/>
    </row>
    <row r="8384" spans="2:2" x14ac:dyDescent="0.2">
      <c r="B8384" s="1"/>
    </row>
    <row r="8385" spans="2:2" x14ac:dyDescent="0.2">
      <c r="B8385" s="1"/>
    </row>
    <row r="8386" spans="2:2" x14ac:dyDescent="0.2">
      <c r="B8386" s="1"/>
    </row>
    <row r="8387" spans="2:2" x14ac:dyDescent="0.2">
      <c r="B8387" s="1"/>
    </row>
    <row r="8388" spans="2:2" x14ac:dyDescent="0.2">
      <c r="B8388" s="1"/>
    </row>
    <row r="8389" spans="2:2" x14ac:dyDescent="0.2">
      <c r="B8389" s="1"/>
    </row>
    <row r="8390" spans="2:2" x14ac:dyDescent="0.2">
      <c r="B8390" s="1"/>
    </row>
    <row r="8391" spans="2:2" x14ac:dyDescent="0.2">
      <c r="B8391" s="1"/>
    </row>
    <row r="8392" spans="2:2" x14ac:dyDescent="0.2">
      <c r="B8392" s="1"/>
    </row>
    <row r="8393" spans="2:2" x14ac:dyDescent="0.2">
      <c r="B8393" s="1"/>
    </row>
    <row r="8394" spans="2:2" x14ac:dyDescent="0.2">
      <c r="B8394" s="1"/>
    </row>
    <row r="8395" spans="2:2" x14ac:dyDescent="0.2">
      <c r="B8395" s="1"/>
    </row>
    <row r="8396" spans="2:2" x14ac:dyDescent="0.2">
      <c r="B8396" s="1"/>
    </row>
    <row r="8397" spans="2:2" x14ac:dyDescent="0.2">
      <c r="B8397" s="1"/>
    </row>
    <row r="8398" spans="2:2" x14ac:dyDescent="0.2">
      <c r="B8398" s="1"/>
    </row>
    <row r="8399" spans="2:2" x14ac:dyDescent="0.2">
      <c r="B8399" s="1"/>
    </row>
    <row r="8400" spans="2:2" x14ac:dyDescent="0.2">
      <c r="B8400" s="1"/>
    </row>
    <row r="8401" spans="2:2" x14ac:dyDescent="0.2">
      <c r="B8401" s="1"/>
    </row>
    <row r="8402" spans="2:2" x14ac:dyDescent="0.2">
      <c r="B8402" s="1"/>
    </row>
    <row r="8403" spans="2:2" x14ac:dyDescent="0.2">
      <c r="B8403" s="1"/>
    </row>
    <row r="8404" spans="2:2" x14ac:dyDescent="0.2">
      <c r="B8404" s="1"/>
    </row>
    <row r="8405" spans="2:2" x14ac:dyDescent="0.2">
      <c r="B8405" s="1"/>
    </row>
    <row r="8406" spans="2:2" x14ac:dyDescent="0.2">
      <c r="B8406" s="1"/>
    </row>
    <row r="8407" spans="2:2" x14ac:dyDescent="0.2">
      <c r="B8407" s="1"/>
    </row>
    <row r="8408" spans="2:2" x14ac:dyDescent="0.2">
      <c r="B8408" s="1"/>
    </row>
    <row r="8409" spans="2:2" x14ac:dyDescent="0.2">
      <c r="B8409" s="1"/>
    </row>
    <row r="8410" spans="2:2" x14ac:dyDescent="0.2">
      <c r="B8410" s="1"/>
    </row>
    <row r="8411" spans="2:2" x14ac:dyDescent="0.2">
      <c r="B8411" s="1"/>
    </row>
    <row r="8412" spans="2:2" x14ac:dyDescent="0.2">
      <c r="B8412" s="1"/>
    </row>
    <row r="8413" spans="2:2" x14ac:dyDescent="0.2">
      <c r="B8413" s="1"/>
    </row>
    <row r="8414" spans="2:2" x14ac:dyDescent="0.2">
      <c r="B8414" s="1"/>
    </row>
    <row r="8415" spans="2:2" x14ac:dyDescent="0.2">
      <c r="B8415" s="1"/>
    </row>
    <row r="8416" spans="2:2" x14ac:dyDescent="0.2">
      <c r="B8416" s="1"/>
    </row>
    <row r="8417" spans="2:2" x14ac:dyDescent="0.2">
      <c r="B8417" s="1"/>
    </row>
    <row r="8418" spans="2:2" x14ac:dyDescent="0.2">
      <c r="B8418" s="1"/>
    </row>
    <row r="8419" spans="2:2" x14ac:dyDescent="0.2">
      <c r="B8419" s="1"/>
    </row>
    <row r="8420" spans="2:2" x14ac:dyDescent="0.2">
      <c r="B8420" s="1"/>
    </row>
    <row r="8421" spans="2:2" x14ac:dyDescent="0.2">
      <c r="B8421" s="1"/>
    </row>
    <row r="8422" spans="2:2" x14ac:dyDescent="0.2">
      <c r="B8422" s="1"/>
    </row>
    <row r="8423" spans="2:2" x14ac:dyDescent="0.2">
      <c r="B8423" s="1"/>
    </row>
    <row r="8424" spans="2:2" x14ac:dyDescent="0.2">
      <c r="B8424" s="1"/>
    </row>
    <row r="8425" spans="2:2" x14ac:dyDescent="0.2">
      <c r="B8425" s="1"/>
    </row>
    <row r="8426" spans="2:2" x14ac:dyDescent="0.2">
      <c r="B8426" s="1"/>
    </row>
    <row r="8427" spans="2:2" x14ac:dyDescent="0.2">
      <c r="B8427" s="1"/>
    </row>
    <row r="8428" spans="2:2" x14ac:dyDescent="0.2">
      <c r="B8428" s="1"/>
    </row>
    <row r="8429" spans="2:2" x14ac:dyDescent="0.2">
      <c r="B8429" s="1"/>
    </row>
    <row r="8430" spans="2:2" x14ac:dyDescent="0.2">
      <c r="B8430" s="1"/>
    </row>
    <row r="8431" spans="2:2" x14ac:dyDescent="0.2">
      <c r="B8431" s="1"/>
    </row>
    <row r="8432" spans="2:2" x14ac:dyDescent="0.2">
      <c r="B8432" s="1"/>
    </row>
    <row r="8433" spans="2:2" x14ac:dyDescent="0.2">
      <c r="B8433" s="1"/>
    </row>
    <row r="8434" spans="2:2" x14ac:dyDescent="0.2">
      <c r="B8434" s="1"/>
    </row>
    <row r="8435" spans="2:2" x14ac:dyDescent="0.2">
      <c r="B8435" s="1"/>
    </row>
    <row r="8436" spans="2:2" x14ac:dyDescent="0.2">
      <c r="B8436" s="1"/>
    </row>
    <row r="8437" spans="2:2" x14ac:dyDescent="0.2">
      <c r="B8437" s="1"/>
    </row>
    <row r="8438" spans="2:2" x14ac:dyDescent="0.2">
      <c r="B8438" s="1"/>
    </row>
    <row r="8439" spans="2:2" x14ac:dyDescent="0.2">
      <c r="B8439" s="1"/>
    </row>
    <row r="8440" spans="2:2" x14ac:dyDescent="0.2">
      <c r="B8440" s="1"/>
    </row>
    <row r="8441" spans="2:2" x14ac:dyDescent="0.2">
      <c r="B8441" s="1"/>
    </row>
    <row r="8442" spans="2:2" x14ac:dyDescent="0.2">
      <c r="B8442" s="1"/>
    </row>
    <row r="8443" spans="2:2" x14ac:dyDescent="0.2">
      <c r="B8443" s="1"/>
    </row>
    <row r="8444" spans="2:2" x14ac:dyDescent="0.2">
      <c r="B8444" s="1"/>
    </row>
    <row r="8445" spans="2:2" x14ac:dyDescent="0.2">
      <c r="B8445" s="1"/>
    </row>
    <row r="8446" spans="2:2" x14ac:dyDescent="0.2">
      <c r="B8446" s="1"/>
    </row>
    <row r="8447" spans="2:2" x14ac:dyDescent="0.2">
      <c r="B8447" s="1"/>
    </row>
    <row r="8448" spans="2:2" x14ac:dyDescent="0.2">
      <c r="B8448" s="1"/>
    </row>
    <row r="8449" spans="2:2" x14ac:dyDescent="0.2">
      <c r="B8449" s="1"/>
    </row>
    <row r="8450" spans="2:2" x14ac:dyDescent="0.2">
      <c r="B8450" s="1"/>
    </row>
    <row r="8451" spans="2:2" x14ac:dyDescent="0.2">
      <c r="B8451" s="1"/>
    </row>
    <row r="8452" spans="2:2" x14ac:dyDescent="0.2">
      <c r="B8452" s="1"/>
    </row>
    <row r="8453" spans="2:2" x14ac:dyDescent="0.2">
      <c r="B8453" s="1"/>
    </row>
    <row r="8454" spans="2:2" x14ac:dyDescent="0.2">
      <c r="B8454" s="1"/>
    </row>
    <row r="8455" spans="2:2" x14ac:dyDescent="0.2">
      <c r="B8455" s="1"/>
    </row>
    <row r="8456" spans="2:2" x14ac:dyDescent="0.2">
      <c r="B8456" s="1"/>
    </row>
    <row r="8457" spans="2:2" x14ac:dyDescent="0.2">
      <c r="B8457" s="1"/>
    </row>
    <row r="8458" spans="2:2" x14ac:dyDescent="0.2">
      <c r="B8458" s="1"/>
    </row>
    <row r="8459" spans="2:2" x14ac:dyDescent="0.2">
      <c r="B8459" s="1"/>
    </row>
    <row r="8460" spans="2:2" x14ac:dyDescent="0.2">
      <c r="B8460" s="1"/>
    </row>
    <row r="8461" spans="2:2" x14ac:dyDescent="0.2">
      <c r="B8461" s="1"/>
    </row>
    <row r="8462" spans="2:2" x14ac:dyDescent="0.2">
      <c r="B8462" s="1"/>
    </row>
    <row r="8463" spans="2:2" x14ac:dyDescent="0.2">
      <c r="B8463" s="1"/>
    </row>
    <row r="8464" spans="2:2" x14ac:dyDescent="0.2">
      <c r="B8464" s="1"/>
    </row>
    <row r="8465" spans="2:2" x14ac:dyDescent="0.2">
      <c r="B8465" s="1"/>
    </row>
    <row r="8466" spans="2:2" x14ac:dyDescent="0.2">
      <c r="B8466" s="1"/>
    </row>
    <row r="8467" spans="2:2" x14ac:dyDescent="0.2">
      <c r="B8467" s="1"/>
    </row>
    <row r="8468" spans="2:2" x14ac:dyDescent="0.2">
      <c r="B8468" s="1"/>
    </row>
    <row r="8469" spans="2:2" x14ac:dyDescent="0.2">
      <c r="B8469" s="1"/>
    </row>
    <row r="8470" spans="2:2" x14ac:dyDescent="0.2">
      <c r="B8470" s="1"/>
    </row>
    <row r="8471" spans="2:2" x14ac:dyDescent="0.2">
      <c r="B8471" s="1"/>
    </row>
    <row r="8472" spans="2:2" x14ac:dyDescent="0.2">
      <c r="B8472" s="1"/>
    </row>
    <row r="8473" spans="2:2" x14ac:dyDescent="0.2">
      <c r="B8473" s="1"/>
    </row>
    <row r="8474" spans="2:2" x14ac:dyDescent="0.2">
      <c r="B8474" s="1"/>
    </row>
    <row r="8475" spans="2:2" x14ac:dyDescent="0.2">
      <c r="B8475" s="1"/>
    </row>
    <row r="8476" spans="2:2" x14ac:dyDescent="0.2">
      <c r="B8476" s="1"/>
    </row>
    <row r="8477" spans="2:2" x14ac:dyDescent="0.2">
      <c r="B8477" s="1"/>
    </row>
    <row r="8478" spans="2:2" x14ac:dyDescent="0.2">
      <c r="B8478" s="1"/>
    </row>
    <row r="8479" spans="2:2" x14ac:dyDescent="0.2">
      <c r="B8479" s="1"/>
    </row>
    <row r="8480" spans="2:2" x14ac:dyDescent="0.2">
      <c r="B8480" s="1"/>
    </row>
    <row r="8481" spans="2:2" x14ac:dyDescent="0.2">
      <c r="B8481" s="1"/>
    </row>
    <row r="8482" spans="2:2" x14ac:dyDescent="0.2">
      <c r="B8482" s="1"/>
    </row>
    <row r="8483" spans="2:2" x14ac:dyDescent="0.2">
      <c r="B8483" s="1"/>
    </row>
    <row r="8484" spans="2:2" x14ac:dyDescent="0.2">
      <c r="B8484" s="1"/>
    </row>
    <row r="8485" spans="2:2" x14ac:dyDescent="0.2">
      <c r="B8485" s="1"/>
    </row>
    <row r="8486" spans="2:2" x14ac:dyDescent="0.2">
      <c r="B8486" s="1"/>
    </row>
    <row r="8487" spans="2:2" x14ac:dyDescent="0.2">
      <c r="B8487" s="1"/>
    </row>
    <row r="8488" spans="2:2" x14ac:dyDescent="0.2">
      <c r="B8488" s="1"/>
    </row>
    <row r="8489" spans="2:2" x14ac:dyDescent="0.2">
      <c r="B8489" s="1"/>
    </row>
    <row r="8490" spans="2:2" x14ac:dyDescent="0.2">
      <c r="B8490" s="1"/>
    </row>
    <row r="8491" spans="2:2" x14ac:dyDescent="0.2">
      <c r="B8491" s="1"/>
    </row>
    <row r="8492" spans="2:2" x14ac:dyDescent="0.2">
      <c r="B8492" s="1"/>
    </row>
    <row r="8493" spans="2:2" x14ac:dyDescent="0.2">
      <c r="B8493" s="1"/>
    </row>
    <row r="8494" spans="2:2" x14ac:dyDescent="0.2">
      <c r="B8494" s="1"/>
    </row>
    <row r="8495" spans="2:2" x14ac:dyDescent="0.2">
      <c r="B8495" s="1"/>
    </row>
    <row r="8496" spans="2:2" x14ac:dyDescent="0.2">
      <c r="B8496" s="1"/>
    </row>
    <row r="8497" spans="2:2" x14ac:dyDescent="0.2">
      <c r="B8497" s="1"/>
    </row>
    <row r="8498" spans="2:2" x14ac:dyDescent="0.2">
      <c r="B8498" s="1"/>
    </row>
    <row r="8499" spans="2:2" x14ac:dyDescent="0.2">
      <c r="B8499" s="1"/>
    </row>
    <row r="8500" spans="2:2" x14ac:dyDescent="0.2">
      <c r="B8500" s="1"/>
    </row>
    <row r="8501" spans="2:2" x14ac:dyDescent="0.2">
      <c r="B8501" s="1"/>
    </row>
    <row r="8502" spans="2:2" x14ac:dyDescent="0.2">
      <c r="B8502" s="1"/>
    </row>
    <row r="8503" spans="2:2" x14ac:dyDescent="0.2">
      <c r="B8503" s="1"/>
    </row>
    <row r="8504" spans="2:2" x14ac:dyDescent="0.2">
      <c r="B8504" s="1"/>
    </row>
    <row r="8505" spans="2:2" x14ac:dyDescent="0.2">
      <c r="B8505" s="1"/>
    </row>
    <row r="8506" spans="2:2" x14ac:dyDescent="0.2">
      <c r="B8506" s="1"/>
    </row>
    <row r="8507" spans="2:2" x14ac:dyDescent="0.2">
      <c r="B8507" s="1"/>
    </row>
    <row r="8508" spans="2:2" x14ac:dyDescent="0.2">
      <c r="B8508" s="1"/>
    </row>
    <row r="8509" spans="2:2" x14ac:dyDescent="0.2">
      <c r="B8509" s="1"/>
    </row>
    <row r="8510" spans="2:2" x14ac:dyDescent="0.2">
      <c r="B8510" s="1"/>
    </row>
    <row r="8511" spans="2:2" x14ac:dyDescent="0.2">
      <c r="B8511" s="1"/>
    </row>
    <row r="8512" spans="2:2" x14ac:dyDescent="0.2">
      <c r="B8512" s="1"/>
    </row>
    <row r="8513" spans="2:2" x14ac:dyDescent="0.2">
      <c r="B8513" s="1"/>
    </row>
    <row r="8514" spans="2:2" x14ac:dyDescent="0.2">
      <c r="B8514" s="1"/>
    </row>
    <row r="8515" spans="2:2" x14ac:dyDescent="0.2">
      <c r="B8515" s="1"/>
    </row>
    <row r="8516" spans="2:2" x14ac:dyDescent="0.2">
      <c r="B8516" s="1"/>
    </row>
    <row r="8517" spans="2:2" x14ac:dyDescent="0.2">
      <c r="B8517" s="1"/>
    </row>
    <row r="8518" spans="2:2" x14ac:dyDescent="0.2">
      <c r="B8518" s="1"/>
    </row>
    <row r="8519" spans="2:2" x14ac:dyDescent="0.2">
      <c r="B8519" s="1"/>
    </row>
    <row r="8520" spans="2:2" x14ac:dyDescent="0.2">
      <c r="B8520" s="1"/>
    </row>
    <row r="8521" spans="2:2" x14ac:dyDescent="0.2">
      <c r="B8521" s="1"/>
    </row>
    <row r="8522" spans="2:2" x14ac:dyDescent="0.2">
      <c r="B8522" s="1"/>
    </row>
    <row r="8523" spans="2:2" x14ac:dyDescent="0.2">
      <c r="B8523" s="1"/>
    </row>
    <row r="8524" spans="2:2" x14ac:dyDescent="0.2">
      <c r="B8524" s="1"/>
    </row>
    <row r="8525" spans="2:2" x14ac:dyDescent="0.2">
      <c r="B8525" s="1"/>
    </row>
    <row r="8526" spans="2:2" x14ac:dyDescent="0.2">
      <c r="B8526" s="1"/>
    </row>
    <row r="8527" spans="2:2" x14ac:dyDescent="0.2">
      <c r="B8527" s="1"/>
    </row>
    <row r="8528" spans="2:2" x14ac:dyDescent="0.2">
      <c r="B8528" s="1"/>
    </row>
    <row r="8529" spans="2:2" x14ac:dyDescent="0.2">
      <c r="B8529" s="1"/>
    </row>
    <row r="8530" spans="2:2" x14ac:dyDescent="0.2">
      <c r="B8530" s="1"/>
    </row>
    <row r="8531" spans="2:2" x14ac:dyDescent="0.2">
      <c r="B8531" s="1"/>
    </row>
    <row r="8532" spans="2:2" x14ac:dyDescent="0.2">
      <c r="B8532" s="1"/>
    </row>
    <row r="8533" spans="2:2" x14ac:dyDescent="0.2">
      <c r="B8533" s="1"/>
    </row>
    <row r="8534" spans="2:2" x14ac:dyDescent="0.2">
      <c r="B8534" s="1"/>
    </row>
    <row r="8535" spans="2:2" x14ac:dyDescent="0.2">
      <c r="B8535" s="1"/>
    </row>
    <row r="8536" spans="2:2" x14ac:dyDescent="0.2">
      <c r="B8536" s="1"/>
    </row>
    <row r="8537" spans="2:2" x14ac:dyDescent="0.2">
      <c r="B8537" s="1"/>
    </row>
    <row r="8538" spans="2:2" x14ac:dyDescent="0.2">
      <c r="B8538" s="1"/>
    </row>
    <row r="8539" spans="2:2" x14ac:dyDescent="0.2">
      <c r="B8539" s="1"/>
    </row>
    <row r="8540" spans="2:2" x14ac:dyDescent="0.2">
      <c r="B8540" s="1"/>
    </row>
    <row r="8541" spans="2:2" x14ac:dyDescent="0.2">
      <c r="B8541" s="1"/>
    </row>
    <row r="8542" spans="2:2" x14ac:dyDescent="0.2">
      <c r="B8542" s="1"/>
    </row>
    <row r="8543" spans="2:2" x14ac:dyDescent="0.2">
      <c r="B8543" s="1"/>
    </row>
    <row r="8544" spans="2:2" x14ac:dyDescent="0.2">
      <c r="B8544" s="1"/>
    </row>
    <row r="8545" spans="2:2" x14ac:dyDescent="0.2">
      <c r="B8545" s="1"/>
    </row>
    <row r="8546" spans="2:2" x14ac:dyDescent="0.2">
      <c r="B8546" s="1"/>
    </row>
    <row r="8547" spans="2:2" x14ac:dyDescent="0.2">
      <c r="B8547" s="1"/>
    </row>
    <row r="8548" spans="2:2" x14ac:dyDescent="0.2">
      <c r="B8548" s="1"/>
    </row>
    <row r="8549" spans="2:2" x14ac:dyDescent="0.2">
      <c r="B8549" s="1"/>
    </row>
    <row r="8550" spans="2:2" x14ac:dyDescent="0.2">
      <c r="B8550" s="1"/>
    </row>
    <row r="8551" spans="2:2" x14ac:dyDescent="0.2">
      <c r="B8551" s="1"/>
    </row>
    <row r="8552" spans="2:2" x14ac:dyDescent="0.2">
      <c r="B8552" s="1"/>
    </row>
    <row r="8553" spans="2:2" x14ac:dyDescent="0.2">
      <c r="B8553" s="1"/>
    </row>
    <row r="8554" spans="2:2" x14ac:dyDescent="0.2">
      <c r="B8554" s="1"/>
    </row>
    <row r="8555" spans="2:2" x14ac:dyDescent="0.2">
      <c r="B8555" s="1"/>
    </row>
    <row r="8556" spans="2:2" x14ac:dyDescent="0.2">
      <c r="B8556" s="1"/>
    </row>
    <row r="8557" spans="2:2" x14ac:dyDescent="0.2">
      <c r="B8557" s="1"/>
    </row>
    <row r="8558" spans="2:2" x14ac:dyDescent="0.2">
      <c r="B8558" s="1"/>
    </row>
    <row r="8559" spans="2:2" x14ac:dyDescent="0.2">
      <c r="B8559" s="1"/>
    </row>
    <row r="8560" spans="2:2" x14ac:dyDescent="0.2">
      <c r="B8560" s="1"/>
    </row>
    <row r="8561" spans="2:2" x14ac:dyDescent="0.2">
      <c r="B8561" s="1"/>
    </row>
    <row r="8562" spans="2:2" x14ac:dyDescent="0.2">
      <c r="B8562" s="1"/>
    </row>
    <row r="8563" spans="2:2" x14ac:dyDescent="0.2">
      <c r="B8563" s="1"/>
    </row>
    <row r="8564" spans="2:2" x14ac:dyDescent="0.2">
      <c r="B8564" s="1"/>
    </row>
    <row r="8565" spans="2:2" x14ac:dyDescent="0.2">
      <c r="B8565" s="1"/>
    </row>
    <row r="8566" spans="2:2" x14ac:dyDescent="0.2">
      <c r="B8566" s="1"/>
    </row>
    <row r="8567" spans="2:2" x14ac:dyDescent="0.2">
      <c r="B8567" s="1"/>
    </row>
    <row r="8568" spans="2:2" x14ac:dyDescent="0.2">
      <c r="B8568" s="1"/>
    </row>
    <row r="8569" spans="2:2" x14ac:dyDescent="0.2">
      <c r="B8569" s="1"/>
    </row>
    <row r="8570" spans="2:2" x14ac:dyDescent="0.2">
      <c r="B8570" s="1"/>
    </row>
    <row r="8571" spans="2:2" x14ac:dyDescent="0.2">
      <c r="B8571" s="1"/>
    </row>
    <row r="8572" spans="2:2" x14ac:dyDescent="0.2">
      <c r="B8572" s="1"/>
    </row>
    <row r="8573" spans="2:2" x14ac:dyDescent="0.2">
      <c r="B8573" s="1"/>
    </row>
    <row r="8574" spans="2:2" x14ac:dyDescent="0.2">
      <c r="B8574" s="1"/>
    </row>
    <row r="8575" spans="2:2" x14ac:dyDescent="0.2">
      <c r="B8575" s="1"/>
    </row>
    <row r="8576" spans="2:2" x14ac:dyDescent="0.2">
      <c r="B8576" s="1"/>
    </row>
    <row r="8577" spans="2:2" x14ac:dyDescent="0.2">
      <c r="B8577" s="1"/>
    </row>
    <row r="8578" spans="2:2" x14ac:dyDescent="0.2">
      <c r="B8578" s="1"/>
    </row>
    <row r="8579" spans="2:2" x14ac:dyDescent="0.2">
      <c r="B8579" s="1"/>
    </row>
    <row r="8580" spans="2:2" x14ac:dyDescent="0.2">
      <c r="B8580" s="1"/>
    </row>
    <row r="8581" spans="2:2" x14ac:dyDescent="0.2">
      <c r="B8581" s="1"/>
    </row>
    <row r="8582" spans="2:2" x14ac:dyDescent="0.2">
      <c r="B8582" s="1"/>
    </row>
    <row r="8583" spans="2:2" x14ac:dyDescent="0.2">
      <c r="B8583" s="1"/>
    </row>
    <row r="8584" spans="2:2" x14ac:dyDescent="0.2">
      <c r="B8584" s="1"/>
    </row>
    <row r="8585" spans="2:2" x14ac:dyDescent="0.2">
      <c r="B8585" s="1"/>
    </row>
    <row r="8586" spans="2:2" x14ac:dyDescent="0.2">
      <c r="B8586" s="1"/>
    </row>
    <row r="8587" spans="2:2" x14ac:dyDescent="0.2">
      <c r="B8587" s="1"/>
    </row>
    <row r="8588" spans="2:2" x14ac:dyDescent="0.2">
      <c r="B8588" s="1"/>
    </row>
    <row r="8589" spans="2:2" x14ac:dyDescent="0.2">
      <c r="B8589" s="1"/>
    </row>
    <row r="8590" spans="2:2" x14ac:dyDescent="0.2">
      <c r="B8590" s="1"/>
    </row>
    <row r="8591" spans="2:2" x14ac:dyDescent="0.2">
      <c r="B8591" s="1"/>
    </row>
    <row r="8592" spans="2:2" x14ac:dyDescent="0.2">
      <c r="B8592" s="1"/>
    </row>
    <row r="8593" spans="2:2" x14ac:dyDescent="0.2">
      <c r="B8593" s="1"/>
    </row>
    <row r="8594" spans="2:2" x14ac:dyDescent="0.2">
      <c r="B8594" s="1"/>
    </row>
    <row r="8595" spans="2:2" x14ac:dyDescent="0.2">
      <c r="B8595" s="1"/>
    </row>
    <row r="8596" spans="2:2" x14ac:dyDescent="0.2">
      <c r="B8596" s="1"/>
    </row>
    <row r="8597" spans="2:2" x14ac:dyDescent="0.2">
      <c r="B8597" s="1"/>
    </row>
    <row r="8598" spans="2:2" x14ac:dyDescent="0.2">
      <c r="B8598" s="1"/>
    </row>
    <row r="8599" spans="2:2" x14ac:dyDescent="0.2">
      <c r="B8599" s="1"/>
    </row>
    <row r="8600" spans="2:2" x14ac:dyDescent="0.2">
      <c r="B8600" s="1"/>
    </row>
    <row r="8601" spans="2:2" x14ac:dyDescent="0.2">
      <c r="B8601" s="1"/>
    </row>
    <row r="8602" spans="2:2" x14ac:dyDescent="0.2">
      <c r="B8602" s="1"/>
    </row>
    <row r="8603" spans="2:2" x14ac:dyDescent="0.2">
      <c r="B8603" s="1"/>
    </row>
    <row r="8604" spans="2:2" x14ac:dyDescent="0.2">
      <c r="B8604" s="1"/>
    </row>
    <row r="8605" spans="2:2" x14ac:dyDescent="0.2">
      <c r="B8605" s="1"/>
    </row>
    <row r="8606" spans="2:2" x14ac:dyDescent="0.2">
      <c r="B8606" s="1"/>
    </row>
    <row r="8607" spans="2:2" x14ac:dyDescent="0.2">
      <c r="B8607" s="1"/>
    </row>
    <row r="8608" spans="2:2" x14ac:dyDescent="0.2">
      <c r="B8608" s="1"/>
    </row>
    <row r="8609" spans="2:2" x14ac:dyDescent="0.2">
      <c r="B8609" s="1"/>
    </row>
    <row r="8610" spans="2:2" x14ac:dyDescent="0.2">
      <c r="B8610" s="1"/>
    </row>
    <row r="8611" spans="2:2" x14ac:dyDescent="0.2">
      <c r="B8611" s="1"/>
    </row>
    <row r="8612" spans="2:2" x14ac:dyDescent="0.2">
      <c r="B8612" s="1"/>
    </row>
    <row r="8613" spans="2:2" x14ac:dyDescent="0.2">
      <c r="B8613" s="1"/>
    </row>
    <row r="8614" spans="2:2" x14ac:dyDescent="0.2">
      <c r="B8614" s="1"/>
    </row>
    <row r="8615" spans="2:2" x14ac:dyDescent="0.2">
      <c r="B8615" s="1"/>
    </row>
    <row r="8616" spans="2:2" x14ac:dyDescent="0.2">
      <c r="B8616" s="1"/>
    </row>
    <row r="8617" spans="2:2" x14ac:dyDescent="0.2">
      <c r="B8617" s="1"/>
    </row>
    <row r="8618" spans="2:2" x14ac:dyDescent="0.2">
      <c r="B8618" s="1"/>
    </row>
    <row r="8619" spans="2:2" x14ac:dyDescent="0.2">
      <c r="B8619" s="1"/>
    </row>
    <row r="8620" spans="2:2" x14ac:dyDescent="0.2">
      <c r="B8620" s="1"/>
    </row>
    <row r="8621" spans="2:2" x14ac:dyDescent="0.2">
      <c r="B8621" s="1"/>
    </row>
    <row r="8622" spans="2:2" x14ac:dyDescent="0.2">
      <c r="B8622" s="1"/>
    </row>
    <row r="8623" spans="2:2" x14ac:dyDescent="0.2">
      <c r="B8623" s="1"/>
    </row>
    <row r="8624" spans="2:2" x14ac:dyDescent="0.2">
      <c r="B8624" s="1"/>
    </row>
    <row r="8625" spans="2:2" x14ac:dyDescent="0.2">
      <c r="B8625" s="1"/>
    </row>
    <row r="8626" spans="2:2" x14ac:dyDescent="0.2">
      <c r="B8626" s="1"/>
    </row>
    <row r="8627" spans="2:2" x14ac:dyDescent="0.2">
      <c r="B8627" s="1"/>
    </row>
    <row r="8628" spans="2:2" x14ac:dyDescent="0.2">
      <c r="B8628" s="1"/>
    </row>
    <row r="8629" spans="2:2" x14ac:dyDescent="0.2">
      <c r="B8629" s="1"/>
    </row>
    <row r="8630" spans="2:2" x14ac:dyDescent="0.2">
      <c r="B8630" s="1"/>
    </row>
    <row r="8631" spans="2:2" x14ac:dyDescent="0.2">
      <c r="B8631" s="1"/>
    </row>
    <row r="8632" spans="2:2" x14ac:dyDescent="0.2">
      <c r="B8632" s="1"/>
    </row>
    <row r="8633" spans="2:2" x14ac:dyDescent="0.2">
      <c r="B8633" s="1"/>
    </row>
    <row r="8634" spans="2:2" x14ac:dyDescent="0.2">
      <c r="B8634" s="1"/>
    </row>
    <row r="8635" spans="2:2" x14ac:dyDescent="0.2">
      <c r="B8635" s="1"/>
    </row>
    <row r="8636" spans="2:2" x14ac:dyDescent="0.2">
      <c r="B8636" s="1"/>
    </row>
    <row r="8637" spans="2:2" x14ac:dyDescent="0.2">
      <c r="B8637" s="1"/>
    </row>
    <row r="8638" spans="2:2" x14ac:dyDescent="0.2">
      <c r="B8638" s="1"/>
    </row>
    <row r="8639" spans="2:2" x14ac:dyDescent="0.2">
      <c r="B8639" s="1"/>
    </row>
    <row r="8640" spans="2:2" x14ac:dyDescent="0.2">
      <c r="B8640" s="1"/>
    </row>
    <row r="8641" spans="2:2" x14ac:dyDescent="0.2">
      <c r="B8641" s="1"/>
    </row>
    <row r="8642" spans="2:2" x14ac:dyDescent="0.2">
      <c r="B8642" s="1"/>
    </row>
    <row r="8643" spans="2:2" x14ac:dyDescent="0.2">
      <c r="B8643" s="1"/>
    </row>
    <row r="8644" spans="2:2" x14ac:dyDescent="0.2">
      <c r="B8644" s="1"/>
    </row>
    <row r="8645" spans="2:2" x14ac:dyDescent="0.2">
      <c r="B8645" s="1"/>
    </row>
    <row r="8646" spans="2:2" x14ac:dyDescent="0.2">
      <c r="B8646" s="1"/>
    </row>
    <row r="8647" spans="2:2" x14ac:dyDescent="0.2">
      <c r="B8647" s="1"/>
    </row>
    <row r="8648" spans="2:2" x14ac:dyDescent="0.2">
      <c r="B8648" s="1"/>
    </row>
    <row r="8649" spans="2:2" x14ac:dyDescent="0.2">
      <c r="B8649" s="1"/>
    </row>
    <row r="8650" spans="2:2" x14ac:dyDescent="0.2">
      <c r="B8650" s="1"/>
    </row>
    <row r="8651" spans="2:2" x14ac:dyDescent="0.2">
      <c r="B8651" s="1"/>
    </row>
    <row r="8652" spans="2:2" x14ac:dyDescent="0.2">
      <c r="B8652" s="1"/>
    </row>
    <row r="8653" spans="2:2" x14ac:dyDescent="0.2">
      <c r="B8653" s="1"/>
    </row>
    <row r="8654" spans="2:2" x14ac:dyDescent="0.2">
      <c r="B8654" s="1"/>
    </row>
    <row r="8655" spans="2:2" x14ac:dyDescent="0.2">
      <c r="B8655" s="1"/>
    </row>
    <row r="8656" spans="2:2" x14ac:dyDescent="0.2">
      <c r="B8656" s="1"/>
    </row>
    <row r="8657" spans="2:2" x14ac:dyDescent="0.2">
      <c r="B8657" s="1"/>
    </row>
    <row r="8658" spans="2:2" x14ac:dyDescent="0.2">
      <c r="B8658" s="1"/>
    </row>
    <row r="8659" spans="2:2" x14ac:dyDescent="0.2">
      <c r="B8659" s="1"/>
    </row>
    <row r="8660" spans="2:2" x14ac:dyDescent="0.2">
      <c r="B8660" s="1"/>
    </row>
    <row r="8661" spans="2:2" x14ac:dyDescent="0.2">
      <c r="B8661" s="1"/>
    </row>
    <row r="8662" spans="2:2" x14ac:dyDescent="0.2">
      <c r="B8662" s="1"/>
    </row>
    <row r="8663" spans="2:2" x14ac:dyDescent="0.2">
      <c r="B8663" s="1"/>
    </row>
    <row r="8664" spans="2:2" x14ac:dyDescent="0.2">
      <c r="B8664" s="1"/>
    </row>
    <row r="8665" spans="2:2" x14ac:dyDescent="0.2">
      <c r="B8665" s="1"/>
    </row>
    <row r="8666" spans="2:2" x14ac:dyDescent="0.2">
      <c r="B8666" s="1"/>
    </row>
    <row r="8667" spans="2:2" x14ac:dyDescent="0.2">
      <c r="B8667" s="1"/>
    </row>
    <row r="8668" spans="2:2" x14ac:dyDescent="0.2">
      <c r="B8668" s="1"/>
    </row>
    <row r="8669" spans="2:2" x14ac:dyDescent="0.2">
      <c r="B8669" s="1"/>
    </row>
    <row r="8670" spans="2:2" x14ac:dyDescent="0.2">
      <c r="B8670" s="1"/>
    </row>
    <row r="8671" spans="2:2" x14ac:dyDescent="0.2">
      <c r="B8671" s="1"/>
    </row>
    <row r="8672" spans="2:2" x14ac:dyDescent="0.2">
      <c r="B8672" s="1"/>
    </row>
    <row r="8673" spans="2:2" x14ac:dyDescent="0.2">
      <c r="B8673" s="1"/>
    </row>
    <row r="8674" spans="2:2" x14ac:dyDescent="0.2">
      <c r="B8674" s="1"/>
    </row>
    <row r="8675" spans="2:2" x14ac:dyDescent="0.2">
      <c r="B8675" s="1"/>
    </row>
    <row r="8676" spans="2:2" x14ac:dyDescent="0.2">
      <c r="B8676" s="1"/>
    </row>
    <row r="8677" spans="2:2" x14ac:dyDescent="0.2">
      <c r="B8677" s="1"/>
    </row>
    <row r="8678" spans="2:2" x14ac:dyDescent="0.2">
      <c r="B8678" s="1"/>
    </row>
    <row r="8679" spans="2:2" x14ac:dyDescent="0.2">
      <c r="B8679" s="1"/>
    </row>
    <row r="8680" spans="2:2" x14ac:dyDescent="0.2">
      <c r="B8680" s="1"/>
    </row>
    <row r="8681" spans="2:2" x14ac:dyDescent="0.2">
      <c r="B8681" s="1"/>
    </row>
    <row r="8682" spans="2:2" x14ac:dyDescent="0.2">
      <c r="B8682" s="1"/>
    </row>
    <row r="8683" spans="2:2" x14ac:dyDescent="0.2">
      <c r="B8683" s="1"/>
    </row>
    <row r="8684" spans="2:2" x14ac:dyDescent="0.2">
      <c r="B8684" s="1"/>
    </row>
    <row r="8685" spans="2:2" x14ac:dyDescent="0.2">
      <c r="B8685" s="1"/>
    </row>
    <row r="8686" spans="2:2" x14ac:dyDescent="0.2">
      <c r="B8686" s="1"/>
    </row>
    <row r="8687" spans="2:2" x14ac:dyDescent="0.2">
      <c r="B8687" s="1"/>
    </row>
    <row r="8688" spans="2:2" x14ac:dyDescent="0.2">
      <c r="B8688" s="1"/>
    </row>
    <row r="8689" spans="2:2" x14ac:dyDescent="0.2">
      <c r="B8689" s="1"/>
    </row>
    <row r="8690" spans="2:2" x14ac:dyDescent="0.2">
      <c r="B8690" s="1"/>
    </row>
    <row r="8691" spans="2:2" x14ac:dyDescent="0.2">
      <c r="B8691" s="1"/>
    </row>
    <row r="8692" spans="2:2" x14ac:dyDescent="0.2">
      <c r="B8692" s="1"/>
    </row>
    <row r="8693" spans="2:2" x14ac:dyDescent="0.2">
      <c r="B8693" s="1"/>
    </row>
    <row r="8694" spans="2:2" x14ac:dyDescent="0.2">
      <c r="B8694" s="1"/>
    </row>
    <row r="8695" spans="2:2" x14ac:dyDescent="0.2">
      <c r="B8695" s="1"/>
    </row>
    <row r="8696" spans="2:2" x14ac:dyDescent="0.2">
      <c r="B8696" s="1"/>
    </row>
    <row r="8697" spans="2:2" x14ac:dyDescent="0.2">
      <c r="B8697" s="1"/>
    </row>
    <row r="8698" spans="2:2" x14ac:dyDescent="0.2">
      <c r="B8698" s="1"/>
    </row>
    <row r="8699" spans="2:2" x14ac:dyDescent="0.2">
      <c r="B8699" s="1"/>
    </row>
    <row r="8700" spans="2:2" x14ac:dyDescent="0.2">
      <c r="B8700" s="1"/>
    </row>
    <row r="8701" spans="2:2" x14ac:dyDescent="0.2">
      <c r="B8701" s="1"/>
    </row>
    <row r="8702" spans="2:2" x14ac:dyDescent="0.2">
      <c r="B8702" s="1"/>
    </row>
    <row r="8703" spans="2:2" x14ac:dyDescent="0.2">
      <c r="B8703" s="1"/>
    </row>
    <row r="8704" spans="2:2" x14ac:dyDescent="0.2">
      <c r="B8704" s="1"/>
    </row>
    <row r="8705" spans="2:2" x14ac:dyDescent="0.2">
      <c r="B8705" s="1"/>
    </row>
    <row r="8706" spans="2:2" x14ac:dyDescent="0.2">
      <c r="B8706" s="1"/>
    </row>
    <row r="8707" spans="2:2" x14ac:dyDescent="0.2">
      <c r="B8707" s="1"/>
    </row>
    <row r="8708" spans="2:2" x14ac:dyDescent="0.2">
      <c r="B8708" s="1"/>
    </row>
    <row r="8709" spans="2:2" x14ac:dyDescent="0.2">
      <c r="B8709" s="1"/>
    </row>
    <row r="8710" spans="2:2" x14ac:dyDescent="0.2">
      <c r="B8710" s="1"/>
    </row>
    <row r="8711" spans="2:2" x14ac:dyDescent="0.2">
      <c r="B8711" s="1"/>
    </row>
    <row r="8712" spans="2:2" x14ac:dyDescent="0.2">
      <c r="B8712" s="1"/>
    </row>
    <row r="8713" spans="2:2" x14ac:dyDescent="0.2">
      <c r="B8713" s="1"/>
    </row>
    <row r="8714" spans="2:2" x14ac:dyDescent="0.2">
      <c r="B8714" s="1"/>
    </row>
    <row r="8715" spans="2:2" x14ac:dyDescent="0.2">
      <c r="B8715" s="1"/>
    </row>
    <row r="8716" spans="2:2" x14ac:dyDescent="0.2">
      <c r="B8716" s="1"/>
    </row>
    <row r="8717" spans="2:2" x14ac:dyDescent="0.2">
      <c r="B8717" s="1"/>
    </row>
    <row r="8718" spans="2:2" x14ac:dyDescent="0.2">
      <c r="B8718" s="1"/>
    </row>
    <row r="8719" spans="2:2" x14ac:dyDescent="0.2">
      <c r="B8719" s="1"/>
    </row>
    <row r="8720" spans="2:2" x14ac:dyDescent="0.2">
      <c r="B8720" s="1"/>
    </row>
    <row r="8721" spans="2:2" x14ac:dyDescent="0.2">
      <c r="B8721" s="1"/>
    </row>
    <row r="8722" spans="2:2" x14ac:dyDescent="0.2">
      <c r="B8722" s="1"/>
    </row>
    <row r="8723" spans="2:2" x14ac:dyDescent="0.2">
      <c r="B8723" s="1"/>
    </row>
    <row r="8724" spans="2:2" x14ac:dyDescent="0.2">
      <c r="B8724" s="1"/>
    </row>
    <row r="8725" spans="2:2" x14ac:dyDescent="0.2">
      <c r="B8725" s="1"/>
    </row>
    <row r="8726" spans="2:2" x14ac:dyDescent="0.2">
      <c r="B8726" s="1"/>
    </row>
    <row r="8727" spans="2:2" x14ac:dyDescent="0.2">
      <c r="B8727" s="1"/>
    </row>
    <row r="8728" spans="2:2" x14ac:dyDescent="0.2">
      <c r="B8728" s="1"/>
    </row>
    <row r="8729" spans="2:2" x14ac:dyDescent="0.2">
      <c r="B8729" s="1"/>
    </row>
    <row r="8730" spans="2:2" x14ac:dyDescent="0.2">
      <c r="B8730" s="1"/>
    </row>
    <row r="8731" spans="2:2" x14ac:dyDescent="0.2">
      <c r="B8731" s="1"/>
    </row>
    <row r="8732" spans="2:2" x14ac:dyDescent="0.2">
      <c r="B8732" s="1"/>
    </row>
    <row r="8733" spans="2:2" x14ac:dyDescent="0.2">
      <c r="B8733" s="1"/>
    </row>
    <row r="8734" spans="2:2" x14ac:dyDescent="0.2">
      <c r="B8734" s="1"/>
    </row>
    <row r="8735" spans="2:2" x14ac:dyDescent="0.2">
      <c r="B8735" s="1"/>
    </row>
    <row r="8736" spans="2:2" x14ac:dyDescent="0.2">
      <c r="B8736" s="1"/>
    </row>
    <row r="8737" spans="2:2" x14ac:dyDescent="0.2">
      <c r="B8737" s="1"/>
    </row>
    <row r="8738" spans="2:2" x14ac:dyDescent="0.2">
      <c r="B8738" s="1"/>
    </row>
    <row r="8739" spans="2:2" x14ac:dyDescent="0.2">
      <c r="B8739" s="1"/>
    </row>
    <row r="8740" spans="2:2" x14ac:dyDescent="0.2">
      <c r="B8740" s="1"/>
    </row>
    <row r="8741" spans="2:2" x14ac:dyDescent="0.2">
      <c r="B8741" s="1"/>
    </row>
    <row r="8742" spans="2:2" x14ac:dyDescent="0.2">
      <c r="B8742" s="1"/>
    </row>
    <row r="8743" spans="2:2" x14ac:dyDescent="0.2">
      <c r="B8743" s="1"/>
    </row>
    <row r="8744" spans="2:2" x14ac:dyDescent="0.2">
      <c r="B8744" s="1"/>
    </row>
    <row r="8745" spans="2:2" x14ac:dyDescent="0.2">
      <c r="B8745" s="1"/>
    </row>
    <row r="8746" spans="2:2" x14ac:dyDescent="0.2">
      <c r="B8746" s="1"/>
    </row>
    <row r="8747" spans="2:2" x14ac:dyDescent="0.2">
      <c r="B8747" s="1"/>
    </row>
    <row r="8748" spans="2:2" x14ac:dyDescent="0.2">
      <c r="B8748" s="1"/>
    </row>
    <row r="8749" spans="2:2" x14ac:dyDescent="0.2">
      <c r="B8749" s="1"/>
    </row>
    <row r="8750" spans="2:2" x14ac:dyDescent="0.2">
      <c r="B8750" s="1"/>
    </row>
    <row r="8751" spans="2:2" x14ac:dyDescent="0.2">
      <c r="B8751" s="1"/>
    </row>
    <row r="8752" spans="2:2" x14ac:dyDescent="0.2">
      <c r="B8752" s="1"/>
    </row>
    <row r="8753" spans="2:2" x14ac:dyDescent="0.2">
      <c r="B8753" s="1"/>
    </row>
    <row r="8754" spans="2:2" x14ac:dyDescent="0.2">
      <c r="B8754" s="1"/>
    </row>
    <row r="8755" spans="2:2" x14ac:dyDescent="0.2">
      <c r="B8755" s="1"/>
    </row>
    <row r="8756" spans="2:2" x14ac:dyDescent="0.2">
      <c r="B8756" s="1"/>
    </row>
    <row r="8757" spans="2:2" x14ac:dyDescent="0.2">
      <c r="B8757" s="1"/>
    </row>
    <row r="8758" spans="2:2" x14ac:dyDescent="0.2">
      <c r="B8758" s="1"/>
    </row>
    <row r="8759" spans="2:2" x14ac:dyDescent="0.2">
      <c r="B8759" s="1"/>
    </row>
    <row r="8760" spans="2:2" x14ac:dyDescent="0.2">
      <c r="B8760" s="1"/>
    </row>
    <row r="8761" spans="2:2" x14ac:dyDescent="0.2">
      <c r="B8761" s="1"/>
    </row>
    <row r="8762" spans="2:2" x14ac:dyDescent="0.2">
      <c r="B8762" s="1"/>
    </row>
    <row r="8763" spans="2:2" x14ac:dyDescent="0.2">
      <c r="B8763" s="1"/>
    </row>
    <row r="8764" spans="2:2" x14ac:dyDescent="0.2">
      <c r="B8764" s="1"/>
    </row>
    <row r="8765" spans="2:2" x14ac:dyDescent="0.2">
      <c r="B8765" s="1"/>
    </row>
    <row r="8766" spans="2:2" x14ac:dyDescent="0.2">
      <c r="B8766" s="1"/>
    </row>
    <row r="8767" spans="2:2" x14ac:dyDescent="0.2">
      <c r="B8767" s="1"/>
    </row>
    <row r="8768" spans="2:2" x14ac:dyDescent="0.2">
      <c r="B8768" s="1"/>
    </row>
    <row r="8769" spans="2:2" x14ac:dyDescent="0.2">
      <c r="B8769" s="1"/>
    </row>
    <row r="8770" spans="2:2" x14ac:dyDescent="0.2">
      <c r="B8770" s="1"/>
    </row>
    <row r="8771" spans="2:2" x14ac:dyDescent="0.2">
      <c r="B8771" s="1"/>
    </row>
    <row r="8772" spans="2:2" x14ac:dyDescent="0.2">
      <c r="B8772" s="1"/>
    </row>
    <row r="8773" spans="2:2" x14ac:dyDescent="0.2">
      <c r="B8773" s="1"/>
    </row>
    <row r="8774" spans="2:2" x14ac:dyDescent="0.2">
      <c r="B8774" s="1"/>
    </row>
    <row r="8775" spans="2:2" x14ac:dyDescent="0.2">
      <c r="B8775" s="1"/>
    </row>
    <row r="8776" spans="2:2" x14ac:dyDescent="0.2">
      <c r="B8776" s="1"/>
    </row>
    <row r="8777" spans="2:2" x14ac:dyDescent="0.2">
      <c r="B8777" s="1"/>
    </row>
    <row r="8778" spans="2:2" x14ac:dyDescent="0.2">
      <c r="B8778" s="1"/>
    </row>
    <row r="8779" spans="2:2" x14ac:dyDescent="0.2">
      <c r="B8779" s="1"/>
    </row>
    <row r="8780" spans="2:2" x14ac:dyDescent="0.2">
      <c r="B8780" s="1"/>
    </row>
    <row r="8781" spans="2:2" x14ac:dyDescent="0.2">
      <c r="B8781" s="1"/>
    </row>
    <row r="8782" spans="2:2" x14ac:dyDescent="0.2">
      <c r="B8782" s="1"/>
    </row>
    <row r="8783" spans="2:2" x14ac:dyDescent="0.2">
      <c r="B8783" s="1"/>
    </row>
    <row r="8784" spans="2:2" x14ac:dyDescent="0.2">
      <c r="B8784" s="1"/>
    </row>
    <row r="8785" spans="2:2" x14ac:dyDescent="0.2">
      <c r="B8785" s="1"/>
    </row>
    <row r="8786" spans="2:2" x14ac:dyDescent="0.2">
      <c r="B8786" s="1"/>
    </row>
    <row r="8787" spans="2:2" x14ac:dyDescent="0.2">
      <c r="B8787" s="1"/>
    </row>
    <row r="8788" spans="2:2" x14ac:dyDescent="0.2">
      <c r="B8788" s="1"/>
    </row>
    <row r="8789" spans="2:2" x14ac:dyDescent="0.2">
      <c r="B8789" s="1"/>
    </row>
    <row r="8790" spans="2:2" x14ac:dyDescent="0.2">
      <c r="B8790" s="1"/>
    </row>
    <row r="8791" spans="2:2" x14ac:dyDescent="0.2">
      <c r="B8791" s="1"/>
    </row>
    <row r="8792" spans="2:2" x14ac:dyDescent="0.2">
      <c r="B8792" s="1"/>
    </row>
    <row r="8793" spans="2:2" x14ac:dyDescent="0.2">
      <c r="B8793" s="1"/>
    </row>
    <row r="8794" spans="2:2" x14ac:dyDescent="0.2">
      <c r="B8794" s="1"/>
    </row>
    <row r="8795" spans="2:2" x14ac:dyDescent="0.2">
      <c r="B8795" s="1"/>
    </row>
    <row r="8796" spans="2:2" x14ac:dyDescent="0.2">
      <c r="B8796" s="1"/>
    </row>
    <row r="8797" spans="2:2" x14ac:dyDescent="0.2">
      <c r="B8797" s="1"/>
    </row>
    <row r="8798" spans="2:2" x14ac:dyDescent="0.2">
      <c r="B8798" s="1"/>
    </row>
    <row r="8799" spans="2:2" x14ac:dyDescent="0.2">
      <c r="B8799" s="1"/>
    </row>
    <row r="8800" spans="2:2" x14ac:dyDescent="0.2">
      <c r="B8800" s="1"/>
    </row>
    <row r="8801" spans="2:2" x14ac:dyDescent="0.2">
      <c r="B8801" s="1"/>
    </row>
    <row r="8802" spans="2:2" x14ac:dyDescent="0.2">
      <c r="B8802" s="1"/>
    </row>
    <row r="8803" spans="2:2" x14ac:dyDescent="0.2">
      <c r="B8803" s="1"/>
    </row>
    <row r="8804" spans="2:2" x14ac:dyDescent="0.2">
      <c r="B8804" s="1"/>
    </row>
    <row r="8805" spans="2:2" x14ac:dyDescent="0.2">
      <c r="B8805" s="1"/>
    </row>
    <row r="8806" spans="2:2" x14ac:dyDescent="0.2">
      <c r="B8806" s="1"/>
    </row>
    <row r="8807" spans="2:2" x14ac:dyDescent="0.2">
      <c r="B8807" s="1"/>
    </row>
    <row r="8808" spans="2:2" x14ac:dyDescent="0.2">
      <c r="B8808" s="1"/>
    </row>
    <row r="8809" spans="2:2" x14ac:dyDescent="0.2">
      <c r="B8809" s="1"/>
    </row>
    <row r="8810" spans="2:2" x14ac:dyDescent="0.2">
      <c r="B8810" s="1"/>
    </row>
    <row r="8811" spans="2:2" x14ac:dyDescent="0.2">
      <c r="B8811" s="1"/>
    </row>
    <row r="8812" spans="2:2" x14ac:dyDescent="0.2">
      <c r="B8812" s="1"/>
    </row>
    <row r="8813" spans="2:2" x14ac:dyDescent="0.2">
      <c r="B8813" s="1"/>
    </row>
    <row r="8814" spans="2:2" x14ac:dyDescent="0.2">
      <c r="B8814" s="1"/>
    </row>
    <row r="8815" spans="2:2" x14ac:dyDescent="0.2">
      <c r="B8815" s="1"/>
    </row>
    <row r="8816" spans="2:2" x14ac:dyDescent="0.2">
      <c r="B8816" s="1"/>
    </row>
    <row r="8817" spans="2:2" x14ac:dyDescent="0.2">
      <c r="B8817" s="1"/>
    </row>
    <row r="8818" spans="2:2" x14ac:dyDescent="0.2">
      <c r="B8818" s="1"/>
    </row>
    <row r="8819" spans="2:2" x14ac:dyDescent="0.2">
      <c r="B8819" s="1"/>
    </row>
    <row r="8820" spans="2:2" x14ac:dyDescent="0.2">
      <c r="B8820" s="1"/>
    </row>
    <row r="8821" spans="2:2" x14ac:dyDescent="0.2">
      <c r="B8821" s="1"/>
    </row>
    <row r="8822" spans="2:2" x14ac:dyDescent="0.2">
      <c r="B8822" s="1"/>
    </row>
    <row r="8823" spans="2:2" x14ac:dyDescent="0.2">
      <c r="B8823" s="1"/>
    </row>
    <row r="8824" spans="2:2" x14ac:dyDescent="0.2">
      <c r="B8824" s="1"/>
    </row>
    <row r="8825" spans="2:2" x14ac:dyDescent="0.2">
      <c r="B8825" s="1"/>
    </row>
    <row r="8826" spans="2:2" x14ac:dyDescent="0.2">
      <c r="B8826" s="1"/>
    </row>
    <row r="8827" spans="2:2" x14ac:dyDescent="0.2">
      <c r="B8827" s="1"/>
    </row>
    <row r="8828" spans="2:2" x14ac:dyDescent="0.2">
      <c r="B8828" s="1"/>
    </row>
    <row r="8829" spans="2:2" x14ac:dyDescent="0.2">
      <c r="B8829" s="1"/>
    </row>
    <row r="8830" spans="2:2" x14ac:dyDescent="0.2">
      <c r="B8830" s="1"/>
    </row>
    <row r="8831" spans="2:2" x14ac:dyDescent="0.2">
      <c r="B8831" s="1"/>
    </row>
    <row r="8832" spans="2:2" x14ac:dyDescent="0.2">
      <c r="B8832" s="1"/>
    </row>
    <row r="8833" spans="2:2" x14ac:dyDescent="0.2">
      <c r="B8833" s="1"/>
    </row>
    <row r="8834" spans="2:2" x14ac:dyDescent="0.2">
      <c r="B8834" s="1"/>
    </row>
    <row r="8835" spans="2:2" x14ac:dyDescent="0.2">
      <c r="B8835" s="1"/>
    </row>
    <row r="8836" spans="2:2" x14ac:dyDescent="0.2">
      <c r="B8836" s="1"/>
    </row>
    <row r="8837" spans="2:2" x14ac:dyDescent="0.2">
      <c r="B8837" s="1"/>
    </row>
    <row r="8838" spans="2:2" x14ac:dyDescent="0.2">
      <c r="B8838" s="1"/>
    </row>
    <row r="8839" spans="2:2" x14ac:dyDescent="0.2">
      <c r="B8839" s="1"/>
    </row>
    <row r="8840" spans="2:2" x14ac:dyDescent="0.2">
      <c r="B8840" s="1"/>
    </row>
    <row r="8841" spans="2:2" x14ac:dyDescent="0.2">
      <c r="B8841" s="1"/>
    </row>
    <row r="8842" spans="2:2" x14ac:dyDescent="0.2">
      <c r="B8842" s="1"/>
    </row>
    <row r="8843" spans="2:2" x14ac:dyDescent="0.2">
      <c r="B8843" s="1"/>
    </row>
    <row r="8844" spans="2:2" x14ac:dyDescent="0.2">
      <c r="B8844" s="1"/>
    </row>
    <row r="8845" spans="2:2" x14ac:dyDescent="0.2">
      <c r="B8845" s="1"/>
    </row>
    <row r="8846" spans="2:2" x14ac:dyDescent="0.2">
      <c r="B8846" s="1"/>
    </row>
    <row r="8847" spans="2:2" x14ac:dyDescent="0.2">
      <c r="B8847" s="1"/>
    </row>
    <row r="8848" spans="2:2" x14ac:dyDescent="0.2">
      <c r="B8848" s="1"/>
    </row>
    <row r="8849" spans="2:2" x14ac:dyDescent="0.2">
      <c r="B8849" s="1"/>
    </row>
    <row r="8850" spans="2:2" x14ac:dyDescent="0.2">
      <c r="B8850" s="1"/>
    </row>
    <row r="8851" spans="2:2" x14ac:dyDescent="0.2">
      <c r="B8851" s="1"/>
    </row>
    <row r="8852" spans="2:2" x14ac:dyDescent="0.2">
      <c r="B8852" s="1"/>
    </row>
    <row r="8853" spans="2:2" x14ac:dyDescent="0.2">
      <c r="B8853" s="1"/>
    </row>
    <row r="8854" spans="2:2" x14ac:dyDescent="0.2">
      <c r="B8854" s="1"/>
    </row>
    <row r="8855" spans="2:2" x14ac:dyDescent="0.2">
      <c r="B8855" s="1"/>
    </row>
    <row r="8856" spans="2:2" x14ac:dyDescent="0.2">
      <c r="B8856" s="1"/>
    </row>
    <row r="8857" spans="2:2" x14ac:dyDescent="0.2">
      <c r="B8857" s="1"/>
    </row>
    <row r="8858" spans="2:2" x14ac:dyDescent="0.2">
      <c r="B8858" s="1"/>
    </row>
    <row r="8859" spans="2:2" x14ac:dyDescent="0.2">
      <c r="B8859" s="1"/>
    </row>
    <row r="8860" spans="2:2" x14ac:dyDescent="0.2">
      <c r="B8860" s="1"/>
    </row>
    <row r="8861" spans="2:2" x14ac:dyDescent="0.2">
      <c r="B8861" s="1"/>
    </row>
    <row r="8862" spans="2:2" x14ac:dyDescent="0.2">
      <c r="B8862" s="1"/>
    </row>
    <row r="8863" spans="2:2" x14ac:dyDescent="0.2">
      <c r="B8863" s="1"/>
    </row>
    <row r="8864" spans="2:2" x14ac:dyDescent="0.2">
      <c r="B8864" s="1"/>
    </row>
    <row r="8865" spans="2:2" x14ac:dyDescent="0.2">
      <c r="B8865" s="1"/>
    </row>
    <row r="8866" spans="2:2" x14ac:dyDescent="0.2">
      <c r="B8866" s="1"/>
    </row>
    <row r="8867" spans="2:2" x14ac:dyDescent="0.2">
      <c r="B8867" s="1"/>
    </row>
    <row r="8868" spans="2:2" x14ac:dyDescent="0.2">
      <c r="B8868" s="1"/>
    </row>
    <row r="8869" spans="2:2" x14ac:dyDescent="0.2">
      <c r="B8869" s="1"/>
    </row>
    <row r="8870" spans="2:2" x14ac:dyDescent="0.2">
      <c r="B8870" s="1"/>
    </row>
    <row r="8871" spans="2:2" x14ac:dyDescent="0.2">
      <c r="B8871" s="1"/>
    </row>
    <row r="8872" spans="2:2" x14ac:dyDescent="0.2">
      <c r="B8872" s="1"/>
    </row>
    <row r="8873" spans="2:2" x14ac:dyDescent="0.2">
      <c r="B8873" s="1"/>
    </row>
    <row r="8874" spans="2:2" x14ac:dyDescent="0.2">
      <c r="B8874" s="1"/>
    </row>
    <row r="8875" spans="2:2" x14ac:dyDescent="0.2">
      <c r="B8875" s="1"/>
    </row>
    <row r="8876" spans="2:2" x14ac:dyDescent="0.2">
      <c r="B8876" s="1"/>
    </row>
    <row r="8877" spans="2:2" x14ac:dyDescent="0.2">
      <c r="B8877" s="1"/>
    </row>
    <row r="8878" spans="2:2" x14ac:dyDescent="0.2">
      <c r="B8878" s="1"/>
    </row>
    <row r="8879" spans="2:2" x14ac:dyDescent="0.2">
      <c r="B8879" s="1"/>
    </row>
    <row r="8880" spans="2:2" x14ac:dyDescent="0.2">
      <c r="B8880" s="1"/>
    </row>
    <row r="8881" spans="2:2" x14ac:dyDescent="0.2">
      <c r="B8881" s="1"/>
    </row>
    <row r="8882" spans="2:2" x14ac:dyDescent="0.2">
      <c r="B8882" s="1"/>
    </row>
    <row r="8883" spans="2:2" x14ac:dyDescent="0.2">
      <c r="B8883" s="1"/>
    </row>
    <row r="8884" spans="2:2" x14ac:dyDescent="0.2">
      <c r="B8884" s="1"/>
    </row>
    <row r="8885" spans="2:2" x14ac:dyDescent="0.2">
      <c r="B8885" s="1"/>
    </row>
    <row r="8886" spans="2:2" x14ac:dyDescent="0.2">
      <c r="B8886" s="1"/>
    </row>
    <row r="8887" spans="2:2" x14ac:dyDescent="0.2">
      <c r="B8887" s="1"/>
    </row>
    <row r="8888" spans="2:2" x14ac:dyDescent="0.2">
      <c r="B8888" s="1"/>
    </row>
    <row r="8889" spans="2:2" x14ac:dyDescent="0.2">
      <c r="B8889" s="1"/>
    </row>
    <row r="8890" spans="2:2" x14ac:dyDescent="0.2">
      <c r="B8890" s="1"/>
    </row>
    <row r="8891" spans="2:2" x14ac:dyDescent="0.2">
      <c r="B8891" s="1"/>
    </row>
    <row r="8892" spans="2:2" x14ac:dyDescent="0.2">
      <c r="B8892" s="1"/>
    </row>
    <row r="8893" spans="2:2" x14ac:dyDescent="0.2">
      <c r="B8893" s="1"/>
    </row>
    <row r="8894" spans="2:2" x14ac:dyDescent="0.2">
      <c r="B8894" s="1"/>
    </row>
    <row r="8895" spans="2:2" x14ac:dyDescent="0.2">
      <c r="B8895" s="1"/>
    </row>
    <row r="8896" spans="2:2" x14ac:dyDescent="0.2">
      <c r="B8896" s="1"/>
    </row>
    <row r="8897" spans="2:2" x14ac:dyDescent="0.2">
      <c r="B8897" s="1"/>
    </row>
    <row r="8898" spans="2:2" x14ac:dyDescent="0.2">
      <c r="B8898" s="1"/>
    </row>
    <row r="8899" spans="2:2" x14ac:dyDescent="0.2">
      <c r="B8899" s="1"/>
    </row>
    <row r="8900" spans="2:2" x14ac:dyDescent="0.2">
      <c r="B8900" s="1"/>
    </row>
    <row r="8901" spans="2:2" x14ac:dyDescent="0.2">
      <c r="B8901" s="1"/>
    </row>
    <row r="8902" spans="2:2" x14ac:dyDescent="0.2">
      <c r="B8902" s="1"/>
    </row>
    <row r="8903" spans="2:2" x14ac:dyDescent="0.2">
      <c r="B8903" s="1"/>
    </row>
    <row r="8904" spans="2:2" x14ac:dyDescent="0.2">
      <c r="B8904" s="1"/>
    </row>
    <row r="8905" spans="2:2" x14ac:dyDescent="0.2">
      <c r="B8905" s="1"/>
    </row>
    <row r="8906" spans="2:2" x14ac:dyDescent="0.2">
      <c r="B8906" s="1"/>
    </row>
    <row r="8907" spans="2:2" x14ac:dyDescent="0.2">
      <c r="B8907" s="1"/>
    </row>
    <row r="8908" spans="2:2" x14ac:dyDescent="0.2">
      <c r="B8908" s="1"/>
    </row>
    <row r="8909" spans="2:2" x14ac:dyDescent="0.2">
      <c r="B8909" s="1"/>
    </row>
    <row r="8910" spans="2:2" x14ac:dyDescent="0.2">
      <c r="B8910" s="1"/>
    </row>
    <row r="8911" spans="2:2" x14ac:dyDescent="0.2">
      <c r="B8911" s="1"/>
    </row>
    <row r="8912" spans="2:2" x14ac:dyDescent="0.2">
      <c r="B8912" s="1"/>
    </row>
    <row r="8913" spans="2:2" x14ac:dyDescent="0.2">
      <c r="B8913" s="1"/>
    </row>
    <row r="8914" spans="2:2" x14ac:dyDescent="0.2">
      <c r="B8914" s="1"/>
    </row>
    <row r="8915" spans="2:2" x14ac:dyDescent="0.2">
      <c r="B8915" s="1"/>
    </row>
    <row r="8916" spans="2:2" x14ac:dyDescent="0.2">
      <c r="B8916" s="1"/>
    </row>
    <row r="8917" spans="2:2" x14ac:dyDescent="0.2">
      <c r="B8917" s="1"/>
    </row>
    <row r="8918" spans="2:2" x14ac:dyDescent="0.2">
      <c r="B8918" s="1"/>
    </row>
    <row r="8919" spans="2:2" x14ac:dyDescent="0.2">
      <c r="B8919" s="1"/>
    </row>
    <row r="8920" spans="2:2" x14ac:dyDescent="0.2">
      <c r="B8920" s="1"/>
    </row>
    <row r="8921" spans="2:2" x14ac:dyDescent="0.2">
      <c r="B8921" s="1"/>
    </row>
    <row r="8922" spans="2:2" x14ac:dyDescent="0.2">
      <c r="B8922" s="1"/>
    </row>
    <row r="8923" spans="2:2" x14ac:dyDescent="0.2">
      <c r="B8923" s="1"/>
    </row>
    <row r="8924" spans="2:2" x14ac:dyDescent="0.2">
      <c r="B8924" s="1"/>
    </row>
    <row r="8925" spans="2:2" x14ac:dyDescent="0.2">
      <c r="B8925" s="1"/>
    </row>
    <row r="8926" spans="2:2" x14ac:dyDescent="0.2">
      <c r="B8926" s="1"/>
    </row>
    <row r="8927" spans="2:2" x14ac:dyDescent="0.2">
      <c r="B8927" s="1"/>
    </row>
    <row r="8928" spans="2:2" x14ac:dyDescent="0.2">
      <c r="B8928" s="1"/>
    </row>
    <row r="8929" spans="2:2" x14ac:dyDescent="0.2">
      <c r="B8929" s="1"/>
    </row>
    <row r="8930" spans="2:2" x14ac:dyDescent="0.2">
      <c r="B8930" s="1"/>
    </row>
    <row r="8931" spans="2:2" x14ac:dyDescent="0.2">
      <c r="B8931" s="1"/>
    </row>
    <row r="8932" spans="2:2" x14ac:dyDescent="0.2">
      <c r="B8932" s="1"/>
    </row>
    <row r="8933" spans="2:2" x14ac:dyDescent="0.2">
      <c r="B8933" s="1"/>
    </row>
    <row r="8934" spans="2:2" x14ac:dyDescent="0.2">
      <c r="B8934" s="1"/>
    </row>
    <row r="8935" spans="2:2" x14ac:dyDescent="0.2">
      <c r="B8935" s="1"/>
    </row>
    <row r="8936" spans="2:2" x14ac:dyDescent="0.2">
      <c r="B8936" s="1"/>
    </row>
    <row r="8937" spans="2:2" x14ac:dyDescent="0.2">
      <c r="B8937" s="1"/>
    </row>
    <row r="8938" spans="2:2" x14ac:dyDescent="0.2">
      <c r="B8938" s="1"/>
    </row>
    <row r="8939" spans="2:2" x14ac:dyDescent="0.2">
      <c r="B8939" s="1"/>
    </row>
    <row r="8940" spans="2:2" x14ac:dyDescent="0.2">
      <c r="B8940" s="1"/>
    </row>
    <row r="8941" spans="2:2" x14ac:dyDescent="0.2">
      <c r="B8941" s="1"/>
    </row>
    <row r="8942" spans="2:2" x14ac:dyDescent="0.2">
      <c r="B8942" s="1"/>
    </row>
    <row r="8943" spans="2:2" x14ac:dyDescent="0.2">
      <c r="B8943" s="1"/>
    </row>
    <row r="8944" spans="2:2" x14ac:dyDescent="0.2">
      <c r="B8944" s="1"/>
    </row>
    <row r="8945" spans="2:2" x14ac:dyDescent="0.2">
      <c r="B8945" s="1"/>
    </row>
    <row r="8946" spans="2:2" x14ac:dyDescent="0.2">
      <c r="B8946" s="1"/>
    </row>
    <row r="8947" spans="2:2" x14ac:dyDescent="0.2">
      <c r="B8947" s="1"/>
    </row>
    <row r="8948" spans="2:2" x14ac:dyDescent="0.2">
      <c r="B8948" s="1"/>
    </row>
    <row r="8949" spans="2:2" x14ac:dyDescent="0.2">
      <c r="B8949" s="1"/>
    </row>
    <row r="8950" spans="2:2" x14ac:dyDescent="0.2">
      <c r="B8950" s="1"/>
    </row>
    <row r="8951" spans="2:2" x14ac:dyDescent="0.2">
      <c r="B8951" s="1"/>
    </row>
    <row r="8952" spans="2:2" x14ac:dyDescent="0.2">
      <c r="B8952" s="1"/>
    </row>
    <row r="8953" spans="2:2" x14ac:dyDescent="0.2">
      <c r="B8953" s="1"/>
    </row>
    <row r="8954" spans="2:2" x14ac:dyDescent="0.2">
      <c r="B8954" s="1"/>
    </row>
    <row r="8955" spans="2:2" x14ac:dyDescent="0.2">
      <c r="B8955" s="1"/>
    </row>
    <row r="8956" spans="2:2" x14ac:dyDescent="0.2">
      <c r="B8956" s="1"/>
    </row>
    <row r="8957" spans="2:2" x14ac:dyDescent="0.2">
      <c r="B8957" s="1"/>
    </row>
    <row r="8958" spans="2:2" x14ac:dyDescent="0.2">
      <c r="B8958" s="1"/>
    </row>
    <row r="8959" spans="2:2" x14ac:dyDescent="0.2">
      <c r="B8959" s="1"/>
    </row>
    <row r="8960" spans="2:2" x14ac:dyDescent="0.2">
      <c r="B8960" s="1"/>
    </row>
    <row r="8961" spans="2:2" x14ac:dyDescent="0.2">
      <c r="B8961" s="1"/>
    </row>
    <row r="8962" spans="2:2" x14ac:dyDescent="0.2">
      <c r="B8962" s="1"/>
    </row>
    <row r="8963" spans="2:2" x14ac:dyDescent="0.2">
      <c r="B8963" s="1"/>
    </row>
    <row r="8964" spans="2:2" x14ac:dyDescent="0.2">
      <c r="B8964" s="1"/>
    </row>
    <row r="8965" spans="2:2" x14ac:dyDescent="0.2">
      <c r="B8965" s="1"/>
    </row>
    <row r="8966" spans="2:2" x14ac:dyDescent="0.2">
      <c r="B8966" s="1"/>
    </row>
    <row r="8967" spans="2:2" x14ac:dyDescent="0.2">
      <c r="B8967" s="1"/>
    </row>
    <row r="8968" spans="2:2" x14ac:dyDescent="0.2">
      <c r="B8968" s="1"/>
    </row>
    <row r="8969" spans="2:2" x14ac:dyDescent="0.2">
      <c r="B8969" s="1"/>
    </row>
    <row r="8970" spans="2:2" x14ac:dyDescent="0.2">
      <c r="B8970" s="1"/>
    </row>
    <row r="8971" spans="2:2" x14ac:dyDescent="0.2">
      <c r="B8971" s="1"/>
    </row>
    <row r="8972" spans="2:2" x14ac:dyDescent="0.2">
      <c r="B8972" s="1"/>
    </row>
    <row r="8973" spans="2:2" x14ac:dyDescent="0.2">
      <c r="B8973" s="1"/>
    </row>
    <row r="8974" spans="2:2" x14ac:dyDescent="0.2">
      <c r="B8974" s="1"/>
    </row>
    <row r="8975" spans="2:2" x14ac:dyDescent="0.2">
      <c r="B8975" s="1"/>
    </row>
    <row r="8976" spans="2:2" x14ac:dyDescent="0.2">
      <c r="B8976" s="1"/>
    </row>
    <row r="8977" spans="2:2" x14ac:dyDescent="0.2">
      <c r="B8977" s="1"/>
    </row>
    <row r="8978" spans="2:2" x14ac:dyDescent="0.2">
      <c r="B8978" s="1"/>
    </row>
    <row r="8979" spans="2:2" x14ac:dyDescent="0.2">
      <c r="B8979" s="1"/>
    </row>
    <row r="8980" spans="2:2" x14ac:dyDescent="0.2">
      <c r="B8980" s="1"/>
    </row>
    <row r="8981" spans="2:2" x14ac:dyDescent="0.2">
      <c r="B8981" s="1"/>
    </row>
    <row r="8982" spans="2:2" x14ac:dyDescent="0.2">
      <c r="B8982" s="1"/>
    </row>
    <row r="8983" spans="2:2" x14ac:dyDescent="0.2">
      <c r="B8983" s="1"/>
    </row>
    <row r="8984" spans="2:2" x14ac:dyDescent="0.2">
      <c r="B8984" s="1"/>
    </row>
    <row r="8985" spans="2:2" x14ac:dyDescent="0.2">
      <c r="B8985" s="1"/>
    </row>
    <row r="8986" spans="2:2" x14ac:dyDescent="0.2">
      <c r="B8986" s="1"/>
    </row>
    <row r="8987" spans="2:2" x14ac:dyDescent="0.2">
      <c r="B8987" s="1"/>
    </row>
    <row r="8988" spans="2:2" x14ac:dyDescent="0.2">
      <c r="B8988" s="1"/>
    </row>
    <row r="8989" spans="2:2" x14ac:dyDescent="0.2">
      <c r="B8989" s="1"/>
    </row>
    <row r="8990" spans="2:2" x14ac:dyDescent="0.2">
      <c r="B8990" s="1"/>
    </row>
    <row r="8991" spans="2:2" x14ac:dyDescent="0.2">
      <c r="B8991" s="1"/>
    </row>
    <row r="8992" spans="2:2" x14ac:dyDescent="0.2">
      <c r="B8992" s="1"/>
    </row>
    <row r="8993" spans="2:2" x14ac:dyDescent="0.2">
      <c r="B8993" s="1"/>
    </row>
    <row r="8994" spans="2:2" x14ac:dyDescent="0.2">
      <c r="B8994" s="1"/>
    </row>
    <row r="8995" spans="2:2" x14ac:dyDescent="0.2">
      <c r="B8995" s="1"/>
    </row>
    <row r="8996" spans="2:2" x14ac:dyDescent="0.2">
      <c r="B8996" s="1"/>
    </row>
    <row r="8997" spans="2:2" x14ac:dyDescent="0.2">
      <c r="B8997" s="1"/>
    </row>
    <row r="8998" spans="2:2" x14ac:dyDescent="0.2">
      <c r="B8998" s="1"/>
    </row>
    <row r="8999" spans="2:2" x14ac:dyDescent="0.2">
      <c r="B8999" s="1"/>
    </row>
    <row r="9000" spans="2:2" x14ac:dyDescent="0.2">
      <c r="B9000" s="1"/>
    </row>
    <row r="9001" spans="2:2" x14ac:dyDescent="0.2">
      <c r="B9001" s="1"/>
    </row>
    <row r="9002" spans="2:2" x14ac:dyDescent="0.2">
      <c r="B9002" s="1"/>
    </row>
    <row r="9003" spans="2:2" x14ac:dyDescent="0.2">
      <c r="B9003" s="1"/>
    </row>
    <row r="9004" spans="2:2" x14ac:dyDescent="0.2">
      <c r="B9004" s="1"/>
    </row>
    <row r="9005" spans="2:2" x14ac:dyDescent="0.2">
      <c r="B9005" s="1"/>
    </row>
    <row r="9006" spans="2:2" x14ac:dyDescent="0.2">
      <c r="B9006" s="1"/>
    </row>
    <row r="9007" spans="2:2" x14ac:dyDescent="0.2">
      <c r="B9007" s="1"/>
    </row>
    <row r="9008" spans="2:2" x14ac:dyDescent="0.2">
      <c r="B9008" s="1"/>
    </row>
    <row r="9009" spans="2:2" x14ac:dyDescent="0.2">
      <c r="B9009" s="1"/>
    </row>
    <row r="9010" spans="2:2" x14ac:dyDescent="0.2">
      <c r="B9010" s="1"/>
    </row>
    <row r="9011" spans="2:2" x14ac:dyDescent="0.2">
      <c r="B9011" s="1"/>
    </row>
    <row r="9012" spans="2:2" x14ac:dyDescent="0.2">
      <c r="B9012" s="1"/>
    </row>
    <row r="9013" spans="2:2" x14ac:dyDescent="0.2">
      <c r="B9013" s="1"/>
    </row>
    <row r="9014" spans="2:2" x14ac:dyDescent="0.2">
      <c r="B9014" s="1"/>
    </row>
    <row r="9015" spans="2:2" x14ac:dyDescent="0.2">
      <c r="B9015" s="1"/>
    </row>
    <row r="9016" spans="2:2" x14ac:dyDescent="0.2">
      <c r="B9016" s="1"/>
    </row>
    <row r="9017" spans="2:2" x14ac:dyDescent="0.2">
      <c r="B9017" s="1"/>
    </row>
    <row r="9018" spans="2:2" x14ac:dyDescent="0.2">
      <c r="B9018" s="1"/>
    </row>
    <row r="9019" spans="2:2" x14ac:dyDescent="0.2">
      <c r="B9019" s="1"/>
    </row>
    <row r="9020" spans="2:2" x14ac:dyDescent="0.2">
      <c r="B9020" s="1"/>
    </row>
    <row r="9021" spans="2:2" x14ac:dyDescent="0.2">
      <c r="B9021" s="1"/>
    </row>
    <row r="9022" spans="2:2" x14ac:dyDescent="0.2">
      <c r="B9022" s="1"/>
    </row>
    <row r="9023" spans="2:2" x14ac:dyDescent="0.2">
      <c r="B9023" s="1"/>
    </row>
    <row r="9024" spans="2:2" x14ac:dyDescent="0.2">
      <c r="B9024" s="1"/>
    </row>
    <row r="9025" spans="2:2" x14ac:dyDescent="0.2">
      <c r="B9025" s="1"/>
    </row>
    <row r="9026" spans="2:2" x14ac:dyDescent="0.2">
      <c r="B9026" s="1"/>
    </row>
    <row r="9027" spans="2:2" x14ac:dyDescent="0.2">
      <c r="B9027" s="1"/>
    </row>
    <row r="9028" spans="2:2" x14ac:dyDescent="0.2">
      <c r="B9028" s="1"/>
    </row>
    <row r="9029" spans="2:2" x14ac:dyDescent="0.2">
      <c r="B9029" s="1"/>
    </row>
    <row r="9030" spans="2:2" x14ac:dyDescent="0.2">
      <c r="B9030" s="1"/>
    </row>
    <row r="9031" spans="2:2" x14ac:dyDescent="0.2">
      <c r="B9031" s="1"/>
    </row>
    <row r="9032" spans="2:2" x14ac:dyDescent="0.2">
      <c r="B9032" s="1"/>
    </row>
    <row r="9033" spans="2:2" x14ac:dyDescent="0.2">
      <c r="B9033" s="1"/>
    </row>
    <row r="9034" spans="2:2" x14ac:dyDescent="0.2">
      <c r="B9034" s="1"/>
    </row>
    <row r="9035" spans="2:2" x14ac:dyDescent="0.2">
      <c r="B9035" s="1"/>
    </row>
    <row r="9036" spans="2:2" x14ac:dyDescent="0.2">
      <c r="B9036" s="1"/>
    </row>
    <row r="9037" spans="2:2" x14ac:dyDescent="0.2">
      <c r="B9037" s="1"/>
    </row>
    <row r="9038" spans="2:2" x14ac:dyDescent="0.2">
      <c r="B9038" s="1"/>
    </row>
    <row r="9039" spans="2:2" x14ac:dyDescent="0.2">
      <c r="B9039" s="1"/>
    </row>
    <row r="9040" spans="2:2" x14ac:dyDescent="0.2">
      <c r="B9040" s="1"/>
    </row>
    <row r="9041" spans="2:2" x14ac:dyDescent="0.2">
      <c r="B9041" s="1"/>
    </row>
    <row r="9042" spans="2:2" x14ac:dyDescent="0.2">
      <c r="B9042" s="1"/>
    </row>
    <row r="9043" spans="2:2" x14ac:dyDescent="0.2">
      <c r="B9043" s="1"/>
    </row>
    <row r="9044" spans="2:2" x14ac:dyDescent="0.2">
      <c r="B9044" s="1"/>
    </row>
    <row r="9045" spans="2:2" x14ac:dyDescent="0.2">
      <c r="B9045" s="1"/>
    </row>
    <row r="9046" spans="2:2" x14ac:dyDescent="0.2">
      <c r="B9046" s="1"/>
    </row>
    <row r="9047" spans="2:2" x14ac:dyDescent="0.2">
      <c r="B9047" s="1"/>
    </row>
    <row r="9048" spans="2:2" x14ac:dyDescent="0.2">
      <c r="B9048" s="1"/>
    </row>
    <row r="9049" spans="2:2" x14ac:dyDescent="0.2">
      <c r="B9049" s="1"/>
    </row>
    <row r="9050" spans="2:2" x14ac:dyDescent="0.2">
      <c r="B9050" s="1"/>
    </row>
    <row r="9051" spans="2:2" x14ac:dyDescent="0.2">
      <c r="B9051" s="1"/>
    </row>
    <row r="9052" spans="2:2" x14ac:dyDescent="0.2">
      <c r="B9052" s="1"/>
    </row>
    <row r="9053" spans="2:2" x14ac:dyDescent="0.2">
      <c r="B9053" s="1"/>
    </row>
    <row r="9054" spans="2:2" x14ac:dyDescent="0.2">
      <c r="B9054" s="1"/>
    </row>
    <row r="9055" spans="2:2" x14ac:dyDescent="0.2">
      <c r="B9055" s="1"/>
    </row>
    <row r="9056" spans="2:2" x14ac:dyDescent="0.2">
      <c r="B9056" s="1"/>
    </row>
    <row r="9057" spans="2:2" x14ac:dyDescent="0.2">
      <c r="B9057" s="1"/>
    </row>
    <row r="9058" spans="2:2" x14ac:dyDescent="0.2">
      <c r="B9058" s="1"/>
    </row>
    <row r="9059" spans="2:2" x14ac:dyDescent="0.2">
      <c r="B9059" s="1"/>
    </row>
    <row r="9060" spans="2:2" x14ac:dyDescent="0.2">
      <c r="B9060" s="1"/>
    </row>
    <row r="9061" spans="2:2" x14ac:dyDescent="0.2">
      <c r="B9061" s="1"/>
    </row>
    <row r="9062" spans="2:2" x14ac:dyDescent="0.2">
      <c r="B9062" s="1"/>
    </row>
    <row r="9063" spans="2:2" x14ac:dyDescent="0.2">
      <c r="B9063" s="1"/>
    </row>
    <row r="9064" spans="2:2" x14ac:dyDescent="0.2">
      <c r="B9064" s="1"/>
    </row>
    <row r="9065" spans="2:2" x14ac:dyDescent="0.2">
      <c r="B9065" s="1"/>
    </row>
    <row r="9066" spans="2:2" x14ac:dyDescent="0.2">
      <c r="B9066" s="1"/>
    </row>
    <row r="9067" spans="2:2" x14ac:dyDescent="0.2">
      <c r="B9067" s="1"/>
    </row>
    <row r="9068" spans="2:2" x14ac:dyDescent="0.2">
      <c r="B9068" s="1"/>
    </row>
    <row r="9069" spans="2:2" x14ac:dyDescent="0.2">
      <c r="B9069" s="1"/>
    </row>
    <row r="9070" spans="2:2" x14ac:dyDescent="0.2">
      <c r="B9070" s="1"/>
    </row>
    <row r="9071" spans="2:2" x14ac:dyDescent="0.2">
      <c r="B9071" s="1"/>
    </row>
    <row r="9072" spans="2:2" x14ac:dyDescent="0.2">
      <c r="B9072" s="1"/>
    </row>
    <row r="9073" spans="2:2" x14ac:dyDescent="0.2">
      <c r="B9073" s="1"/>
    </row>
    <row r="9074" spans="2:2" x14ac:dyDescent="0.2">
      <c r="B9074" s="1"/>
    </row>
    <row r="9075" spans="2:2" x14ac:dyDescent="0.2">
      <c r="B9075" s="1"/>
    </row>
    <row r="9076" spans="2:2" x14ac:dyDescent="0.2">
      <c r="B9076" s="1"/>
    </row>
    <row r="9077" spans="2:2" x14ac:dyDescent="0.2">
      <c r="B9077" s="1"/>
    </row>
    <row r="9078" spans="2:2" x14ac:dyDescent="0.2">
      <c r="B9078" s="1"/>
    </row>
    <row r="9079" spans="2:2" x14ac:dyDescent="0.2">
      <c r="B9079" s="1"/>
    </row>
    <row r="9080" spans="2:2" x14ac:dyDescent="0.2">
      <c r="B9080" s="1"/>
    </row>
    <row r="9081" spans="2:2" x14ac:dyDescent="0.2">
      <c r="B9081" s="1"/>
    </row>
    <row r="9082" spans="2:2" x14ac:dyDescent="0.2">
      <c r="B9082" s="1"/>
    </row>
    <row r="9083" spans="2:2" x14ac:dyDescent="0.2">
      <c r="B9083" s="1"/>
    </row>
    <row r="9084" spans="2:2" x14ac:dyDescent="0.2">
      <c r="B9084" s="1"/>
    </row>
    <row r="9085" spans="2:2" x14ac:dyDescent="0.2">
      <c r="B9085" s="1"/>
    </row>
    <row r="9086" spans="2:2" x14ac:dyDescent="0.2">
      <c r="B9086" s="1"/>
    </row>
    <row r="9087" spans="2:2" x14ac:dyDescent="0.2">
      <c r="B9087" s="1"/>
    </row>
    <row r="9088" spans="2:2" x14ac:dyDescent="0.2">
      <c r="B9088" s="1"/>
    </row>
    <row r="9089" spans="2:2" x14ac:dyDescent="0.2">
      <c r="B9089" s="1"/>
    </row>
    <row r="9090" spans="2:2" x14ac:dyDescent="0.2">
      <c r="B9090" s="1"/>
    </row>
    <row r="9091" spans="2:2" x14ac:dyDescent="0.2">
      <c r="B9091" s="1"/>
    </row>
    <row r="9092" spans="2:2" x14ac:dyDescent="0.2">
      <c r="B9092" s="1"/>
    </row>
    <row r="9093" spans="2:2" x14ac:dyDescent="0.2">
      <c r="B9093" s="1"/>
    </row>
    <row r="9094" spans="2:2" x14ac:dyDescent="0.2">
      <c r="B9094" s="1"/>
    </row>
    <row r="9095" spans="2:2" x14ac:dyDescent="0.2">
      <c r="B9095" s="1"/>
    </row>
    <row r="9096" spans="2:2" x14ac:dyDescent="0.2">
      <c r="B9096" s="1"/>
    </row>
    <row r="9097" spans="2:2" x14ac:dyDescent="0.2">
      <c r="B9097" s="1"/>
    </row>
    <row r="9098" spans="2:2" x14ac:dyDescent="0.2">
      <c r="B9098" s="1"/>
    </row>
    <row r="9099" spans="2:2" x14ac:dyDescent="0.2">
      <c r="B9099" s="1"/>
    </row>
    <row r="9100" spans="2:2" x14ac:dyDescent="0.2">
      <c r="B9100" s="1"/>
    </row>
    <row r="9101" spans="2:2" x14ac:dyDescent="0.2">
      <c r="B9101" s="1"/>
    </row>
    <row r="9102" spans="2:2" x14ac:dyDescent="0.2">
      <c r="B9102" s="1"/>
    </row>
    <row r="9103" spans="2:2" x14ac:dyDescent="0.2">
      <c r="B9103" s="1"/>
    </row>
    <row r="9104" spans="2:2" x14ac:dyDescent="0.2">
      <c r="B9104" s="1"/>
    </row>
    <row r="9105" spans="2:2" x14ac:dyDescent="0.2">
      <c r="B9105" s="1"/>
    </row>
    <row r="9106" spans="2:2" x14ac:dyDescent="0.2">
      <c r="B9106" s="1"/>
    </row>
    <row r="9107" spans="2:2" x14ac:dyDescent="0.2">
      <c r="B9107" s="1"/>
    </row>
    <row r="9108" spans="2:2" x14ac:dyDescent="0.2">
      <c r="B9108" s="1"/>
    </row>
    <row r="9109" spans="2:2" x14ac:dyDescent="0.2">
      <c r="B9109" s="1"/>
    </row>
    <row r="9110" spans="2:2" x14ac:dyDescent="0.2">
      <c r="B9110" s="1"/>
    </row>
    <row r="9111" spans="2:2" x14ac:dyDescent="0.2">
      <c r="B9111" s="1"/>
    </row>
    <row r="9112" spans="2:2" x14ac:dyDescent="0.2">
      <c r="B9112" s="1"/>
    </row>
    <row r="9113" spans="2:2" x14ac:dyDescent="0.2">
      <c r="B9113" s="1"/>
    </row>
    <row r="9114" spans="2:2" x14ac:dyDescent="0.2">
      <c r="B9114" s="1"/>
    </row>
    <row r="9115" spans="2:2" x14ac:dyDescent="0.2">
      <c r="B9115" s="1"/>
    </row>
    <row r="9116" spans="2:2" x14ac:dyDescent="0.2">
      <c r="B9116" s="1"/>
    </row>
    <row r="9117" spans="2:2" x14ac:dyDescent="0.2">
      <c r="B9117" s="1"/>
    </row>
    <row r="9118" spans="2:2" x14ac:dyDescent="0.2">
      <c r="B9118" s="1"/>
    </row>
    <row r="9119" spans="2:2" x14ac:dyDescent="0.2">
      <c r="B9119" s="1"/>
    </row>
    <row r="9120" spans="2:2" x14ac:dyDescent="0.2">
      <c r="B9120" s="1"/>
    </row>
    <row r="9121" spans="2:2" x14ac:dyDescent="0.2">
      <c r="B9121" s="1"/>
    </row>
    <row r="9122" spans="2:2" x14ac:dyDescent="0.2">
      <c r="B9122" s="1"/>
    </row>
    <row r="9123" spans="2:2" x14ac:dyDescent="0.2">
      <c r="B9123" s="1"/>
    </row>
    <row r="9124" spans="2:2" x14ac:dyDescent="0.2">
      <c r="B9124" s="1"/>
    </row>
    <row r="9125" spans="2:2" x14ac:dyDescent="0.2">
      <c r="B9125" s="1"/>
    </row>
    <row r="9126" spans="2:2" x14ac:dyDescent="0.2">
      <c r="B9126" s="1"/>
    </row>
    <row r="9127" spans="2:2" x14ac:dyDescent="0.2">
      <c r="B9127" s="1"/>
    </row>
    <row r="9128" spans="2:2" x14ac:dyDescent="0.2">
      <c r="B9128" s="1"/>
    </row>
    <row r="9129" spans="2:2" x14ac:dyDescent="0.2">
      <c r="B9129" s="1"/>
    </row>
    <row r="9130" spans="2:2" x14ac:dyDescent="0.2">
      <c r="B9130" s="1"/>
    </row>
    <row r="9131" spans="2:2" x14ac:dyDescent="0.2">
      <c r="B9131" s="1"/>
    </row>
    <row r="9132" spans="2:2" x14ac:dyDescent="0.2">
      <c r="B9132" s="1"/>
    </row>
    <row r="9133" spans="2:2" x14ac:dyDescent="0.2">
      <c r="B9133" s="1"/>
    </row>
    <row r="9134" spans="2:2" x14ac:dyDescent="0.2">
      <c r="B9134" s="1"/>
    </row>
    <row r="9135" spans="2:2" x14ac:dyDescent="0.2">
      <c r="B9135" s="1"/>
    </row>
    <row r="9136" spans="2:2" x14ac:dyDescent="0.2">
      <c r="B9136" s="1"/>
    </row>
    <row r="9137" spans="2:2" x14ac:dyDescent="0.2">
      <c r="B9137" s="1"/>
    </row>
    <row r="9138" spans="2:2" x14ac:dyDescent="0.2">
      <c r="B9138" s="1"/>
    </row>
    <row r="9139" spans="2:2" x14ac:dyDescent="0.2">
      <c r="B9139" s="1"/>
    </row>
    <row r="9140" spans="2:2" x14ac:dyDescent="0.2">
      <c r="B9140" s="1"/>
    </row>
    <row r="9141" spans="2:2" x14ac:dyDescent="0.2">
      <c r="B9141" s="1"/>
    </row>
    <row r="9142" spans="2:2" x14ac:dyDescent="0.2">
      <c r="B9142" s="1"/>
    </row>
    <row r="9143" spans="2:2" x14ac:dyDescent="0.2">
      <c r="B9143" s="1"/>
    </row>
    <row r="9144" spans="2:2" x14ac:dyDescent="0.2">
      <c r="B9144" s="1"/>
    </row>
    <row r="9145" spans="2:2" x14ac:dyDescent="0.2">
      <c r="B9145" s="1"/>
    </row>
    <row r="9146" spans="2:2" x14ac:dyDescent="0.2">
      <c r="B9146" s="1"/>
    </row>
    <row r="9147" spans="2:2" x14ac:dyDescent="0.2">
      <c r="B9147" s="1"/>
    </row>
    <row r="9148" spans="2:2" x14ac:dyDescent="0.2">
      <c r="B9148" s="1"/>
    </row>
    <row r="9149" spans="2:2" x14ac:dyDescent="0.2">
      <c r="B9149" s="1"/>
    </row>
    <row r="9150" spans="2:2" x14ac:dyDescent="0.2">
      <c r="B9150" s="1"/>
    </row>
    <row r="9151" spans="2:2" x14ac:dyDescent="0.2">
      <c r="B9151" s="1"/>
    </row>
    <row r="9152" spans="2:2" x14ac:dyDescent="0.2">
      <c r="B9152" s="1"/>
    </row>
    <row r="9153" spans="2:2" x14ac:dyDescent="0.2">
      <c r="B9153" s="1"/>
    </row>
    <row r="9154" spans="2:2" x14ac:dyDescent="0.2">
      <c r="B9154" s="1"/>
    </row>
    <row r="9155" spans="2:2" x14ac:dyDescent="0.2">
      <c r="B9155" s="1"/>
    </row>
    <row r="9156" spans="2:2" x14ac:dyDescent="0.2">
      <c r="B9156" s="1"/>
    </row>
    <row r="9157" spans="2:2" x14ac:dyDescent="0.2">
      <c r="B9157" s="1"/>
    </row>
    <row r="9158" spans="2:2" x14ac:dyDescent="0.2">
      <c r="B9158" s="1"/>
    </row>
    <row r="9159" spans="2:2" x14ac:dyDescent="0.2">
      <c r="B9159" s="1"/>
    </row>
    <row r="9160" spans="2:2" x14ac:dyDescent="0.2">
      <c r="B9160" s="1"/>
    </row>
    <row r="9161" spans="2:2" x14ac:dyDescent="0.2">
      <c r="B9161" s="1"/>
    </row>
    <row r="9162" spans="2:2" x14ac:dyDescent="0.2">
      <c r="B9162" s="1"/>
    </row>
    <row r="9163" spans="2:2" x14ac:dyDescent="0.2">
      <c r="B9163" s="1"/>
    </row>
    <row r="9164" spans="2:2" x14ac:dyDescent="0.2">
      <c r="B9164" s="1"/>
    </row>
    <row r="9165" spans="2:2" x14ac:dyDescent="0.2">
      <c r="B9165" s="1"/>
    </row>
    <row r="9166" spans="2:2" x14ac:dyDescent="0.2">
      <c r="B9166" s="1"/>
    </row>
    <row r="9167" spans="2:2" x14ac:dyDescent="0.2">
      <c r="B9167" s="1"/>
    </row>
    <row r="9168" spans="2:2" x14ac:dyDescent="0.2">
      <c r="B9168" s="1"/>
    </row>
    <row r="9169" spans="2:2" x14ac:dyDescent="0.2">
      <c r="B9169" s="1"/>
    </row>
    <row r="9170" spans="2:2" x14ac:dyDescent="0.2">
      <c r="B9170" s="1"/>
    </row>
    <row r="9171" spans="2:2" x14ac:dyDescent="0.2">
      <c r="B9171" s="1"/>
    </row>
    <row r="9172" spans="2:2" x14ac:dyDescent="0.2">
      <c r="B9172" s="1"/>
    </row>
    <row r="9173" spans="2:2" x14ac:dyDescent="0.2">
      <c r="B9173" s="1"/>
    </row>
    <row r="9174" spans="2:2" x14ac:dyDescent="0.2">
      <c r="B9174" s="1"/>
    </row>
    <row r="9175" spans="2:2" x14ac:dyDescent="0.2">
      <c r="B9175" s="1"/>
    </row>
    <row r="9176" spans="2:2" x14ac:dyDescent="0.2">
      <c r="B9176" s="1"/>
    </row>
    <row r="9177" spans="2:2" x14ac:dyDescent="0.2">
      <c r="B9177" s="1"/>
    </row>
    <row r="9178" spans="2:2" x14ac:dyDescent="0.2">
      <c r="B9178" s="1"/>
    </row>
    <row r="9179" spans="2:2" x14ac:dyDescent="0.2">
      <c r="B9179" s="1"/>
    </row>
    <row r="9180" spans="2:2" x14ac:dyDescent="0.2">
      <c r="B9180" s="1"/>
    </row>
    <row r="9181" spans="2:2" x14ac:dyDescent="0.2">
      <c r="B9181" s="1"/>
    </row>
    <row r="9182" spans="2:2" x14ac:dyDescent="0.2">
      <c r="B9182" s="1"/>
    </row>
    <row r="9183" spans="2:2" x14ac:dyDescent="0.2">
      <c r="B9183" s="1"/>
    </row>
    <row r="9184" spans="2:2" x14ac:dyDescent="0.2">
      <c r="B9184" s="1"/>
    </row>
    <row r="9185" spans="2:2" x14ac:dyDescent="0.2">
      <c r="B9185" s="1"/>
    </row>
    <row r="9186" spans="2:2" x14ac:dyDescent="0.2">
      <c r="B9186" s="1"/>
    </row>
    <row r="9187" spans="2:2" x14ac:dyDescent="0.2">
      <c r="B9187" s="1"/>
    </row>
    <row r="9188" spans="2:2" x14ac:dyDescent="0.2">
      <c r="B9188" s="1"/>
    </row>
    <row r="9189" spans="2:2" x14ac:dyDescent="0.2">
      <c r="B9189" s="1"/>
    </row>
    <row r="9190" spans="2:2" x14ac:dyDescent="0.2">
      <c r="B9190" s="1"/>
    </row>
    <row r="9191" spans="2:2" x14ac:dyDescent="0.2">
      <c r="B9191" s="1"/>
    </row>
    <row r="9192" spans="2:2" x14ac:dyDescent="0.2">
      <c r="B9192" s="1"/>
    </row>
    <row r="9193" spans="2:2" x14ac:dyDescent="0.2">
      <c r="B9193" s="1"/>
    </row>
    <row r="9194" spans="2:2" x14ac:dyDescent="0.2">
      <c r="B9194" s="1"/>
    </row>
    <row r="9195" spans="2:2" x14ac:dyDescent="0.2">
      <c r="B9195" s="1"/>
    </row>
    <row r="9196" spans="2:2" x14ac:dyDescent="0.2">
      <c r="B9196" s="1"/>
    </row>
    <row r="9197" spans="2:2" x14ac:dyDescent="0.2">
      <c r="B9197" s="1"/>
    </row>
    <row r="9198" spans="2:2" x14ac:dyDescent="0.2">
      <c r="B9198" s="1"/>
    </row>
    <row r="9199" spans="2:2" x14ac:dyDescent="0.2">
      <c r="B9199" s="1"/>
    </row>
    <row r="9200" spans="2:2" x14ac:dyDescent="0.2">
      <c r="B9200" s="1"/>
    </row>
    <row r="9201" spans="2:2" x14ac:dyDescent="0.2">
      <c r="B9201" s="1"/>
    </row>
    <row r="9202" spans="2:2" x14ac:dyDescent="0.2">
      <c r="B9202" s="1"/>
    </row>
    <row r="9203" spans="2:2" x14ac:dyDescent="0.2">
      <c r="B9203" s="1"/>
    </row>
    <row r="9204" spans="2:2" x14ac:dyDescent="0.2">
      <c r="B9204" s="1"/>
    </row>
    <row r="9205" spans="2:2" x14ac:dyDescent="0.2">
      <c r="B9205" s="1"/>
    </row>
    <row r="9206" spans="2:2" x14ac:dyDescent="0.2">
      <c r="B9206" s="1"/>
    </row>
    <row r="9207" spans="2:2" x14ac:dyDescent="0.2">
      <c r="B9207" s="1"/>
    </row>
    <row r="9208" spans="2:2" x14ac:dyDescent="0.2">
      <c r="B9208" s="1"/>
    </row>
    <row r="9209" spans="2:2" x14ac:dyDescent="0.2">
      <c r="B9209" s="1"/>
    </row>
    <row r="9210" spans="2:2" x14ac:dyDescent="0.2">
      <c r="B9210" s="1"/>
    </row>
    <row r="9211" spans="2:2" x14ac:dyDescent="0.2">
      <c r="B9211" s="1"/>
    </row>
    <row r="9212" spans="2:2" x14ac:dyDescent="0.2">
      <c r="B9212" s="1"/>
    </row>
    <row r="9213" spans="2:2" x14ac:dyDescent="0.2">
      <c r="B9213" s="1"/>
    </row>
    <row r="9214" spans="2:2" x14ac:dyDescent="0.2">
      <c r="B9214" s="1"/>
    </row>
    <row r="9215" spans="2:2" x14ac:dyDescent="0.2">
      <c r="B9215" s="1"/>
    </row>
    <row r="9216" spans="2:2" x14ac:dyDescent="0.2">
      <c r="B9216" s="1"/>
    </row>
    <row r="9217" spans="2:2" x14ac:dyDescent="0.2">
      <c r="B9217" s="1"/>
    </row>
    <row r="9218" spans="2:2" x14ac:dyDescent="0.2">
      <c r="B9218" s="1"/>
    </row>
    <row r="9219" spans="2:2" x14ac:dyDescent="0.2">
      <c r="B9219" s="1"/>
    </row>
    <row r="9220" spans="2:2" x14ac:dyDescent="0.2">
      <c r="B9220" s="1"/>
    </row>
    <row r="9221" spans="2:2" x14ac:dyDescent="0.2">
      <c r="B9221" s="1"/>
    </row>
    <row r="9222" spans="2:2" x14ac:dyDescent="0.2">
      <c r="B9222" s="1"/>
    </row>
    <row r="9223" spans="2:2" x14ac:dyDescent="0.2">
      <c r="B9223" s="1"/>
    </row>
    <row r="9224" spans="2:2" x14ac:dyDescent="0.2">
      <c r="B9224" s="1"/>
    </row>
    <row r="9225" spans="2:2" x14ac:dyDescent="0.2">
      <c r="B9225" s="1"/>
    </row>
    <row r="9226" spans="2:2" x14ac:dyDescent="0.2">
      <c r="B9226" s="1"/>
    </row>
    <row r="9227" spans="2:2" x14ac:dyDescent="0.2">
      <c r="B9227" s="1"/>
    </row>
    <row r="9228" spans="2:2" x14ac:dyDescent="0.2">
      <c r="B9228" s="1"/>
    </row>
    <row r="9229" spans="2:2" x14ac:dyDescent="0.2">
      <c r="B9229" s="1"/>
    </row>
    <row r="9230" spans="2:2" x14ac:dyDescent="0.2">
      <c r="B9230" s="1"/>
    </row>
    <row r="9231" spans="2:2" x14ac:dyDescent="0.2">
      <c r="B9231" s="1"/>
    </row>
    <row r="9232" spans="2:2" x14ac:dyDescent="0.2">
      <c r="B9232" s="1"/>
    </row>
    <row r="9233" spans="2:2" x14ac:dyDescent="0.2">
      <c r="B9233" s="1"/>
    </row>
    <row r="9234" spans="2:2" x14ac:dyDescent="0.2">
      <c r="B9234" s="1"/>
    </row>
    <row r="9235" spans="2:2" x14ac:dyDescent="0.2">
      <c r="B9235" s="1"/>
    </row>
    <row r="9236" spans="2:2" x14ac:dyDescent="0.2">
      <c r="B9236" s="1"/>
    </row>
    <row r="9237" spans="2:2" x14ac:dyDescent="0.2">
      <c r="B9237" s="1"/>
    </row>
    <row r="9238" spans="2:2" x14ac:dyDescent="0.2">
      <c r="B9238" s="1"/>
    </row>
    <row r="9239" spans="2:2" x14ac:dyDescent="0.2">
      <c r="B9239" s="1"/>
    </row>
    <row r="9240" spans="2:2" x14ac:dyDescent="0.2">
      <c r="B9240" s="1"/>
    </row>
    <row r="9241" spans="2:2" x14ac:dyDescent="0.2">
      <c r="B9241" s="1"/>
    </row>
    <row r="9242" spans="2:2" x14ac:dyDescent="0.2">
      <c r="B9242" s="1"/>
    </row>
    <row r="9243" spans="2:2" x14ac:dyDescent="0.2">
      <c r="B9243" s="1"/>
    </row>
    <row r="9244" spans="2:2" x14ac:dyDescent="0.2">
      <c r="B9244" s="1"/>
    </row>
    <row r="9245" spans="2:2" x14ac:dyDescent="0.2">
      <c r="B9245" s="1"/>
    </row>
    <row r="9246" spans="2:2" x14ac:dyDescent="0.2">
      <c r="B9246" s="1"/>
    </row>
    <row r="9247" spans="2:2" x14ac:dyDescent="0.2">
      <c r="B9247" s="1"/>
    </row>
    <row r="9248" spans="2:2" x14ac:dyDescent="0.2">
      <c r="B9248" s="1"/>
    </row>
    <row r="9249" spans="2:2" x14ac:dyDescent="0.2">
      <c r="B9249" s="1"/>
    </row>
    <row r="9250" spans="2:2" x14ac:dyDescent="0.2">
      <c r="B9250" s="1"/>
    </row>
    <row r="9251" spans="2:2" x14ac:dyDescent="0.2">
      <c r="B9251" s="1"/>
    </row>
    <row r="9252" spans="2:2" x14ac:dyDescent="0.2">
      <c r="B9252" s="1"/>
    </row>
    <row r="9253" spans="2:2" x14ac:dyDescent="0.2">
      <c r="B9253" s="1"/>
    </row>
    <row r="9254" spans="2:2" x14ac:dyDescent="0.2">
      <c r="B9254" s="1"/>
    </row>
    <row r="9255" spans="2:2" x14ac:dyDescent="0.2">
      <c r="B9255" s="1"/>
    </row>
    <row r="9256" spans="2:2" x14ac:dyDescent="0.2">
      <c r="B9256" s="1"/>
    </row>
    <row r="9257" spans="2:2" x14ac:dyDescent="0.2">
      <c r="B9257" s="1"/>
    </row>
    <row r="9258" spans="2:2" x14ac:dyDescent="0.2">
      <c r="B9258" s="1"/>
    </row>
    <row r="9259" spans="2:2" x14ac:dyDescent="0.2">
      <c r="B9259" s="1"/>
    </row>
    <row r="9260" spans="2:2" x14ac:dyDescent="0.2">
      <c r="B9260" s="1"/>
    </row>
    <row r="9261" spans="2:2" x14ac:dyDescent="0.2">
      <c r="B9261" s="1"/>
    </row>
    <row r="9262" spans="2:2" x14ac:dyDescent="0.2">
      <c r="B9262" s="1"/>
    </row>
    <row r="9263" spans="2:2" x14ac:dyDescent="0.2">
      <c r="B9263" s="1"/>
    </row>
    <row r="9264" spans="2:2" x14ac:dyDescent="0.2">
      <c r="B9264" s="1"/>
    </row>
    <row r="9265" spans="2:2" x14ac:dyDescent="0.2">
      <c r="B9265" s="1"/>
    </row>
    <row r="9266" spans="2:2" x14ac:dyDescent="0.2">
      <c r="B9266" s="1"/>
    </row>
    <row r="9267" spans="2:2" x14ac:dyDescent="0.2">
      <c r="B9267" s="1"/>
    </row>
    <row r="9268" spans="2:2" x14ac:dyDescent="0.2">
      <c r="B9268" s="1"/>
    </row>
    <row r="9269" spans="2:2" x14ac:dyDescent="0.2">
      <c r="B9269" s="1"/>
    </row>
    <row r="9270" spans="2:2" x14ac:dyDescent="0.2">
      <c r="B9270" s="1"/>
    </row>
    <row r="9271" spans="2:2" x14ac:dyDescent="0.2">
      <c r="B9271" s="1"/>
    </row>
    <row r="9272" spans="2:2" x14ac:dyDescent="0.2">
      <c r="B9272" s="1"/>
    </row>
    <row r="9273" spans="2:2" x14ac:dyDescent="0.2">
      <c r="B9273" s="1"/>
    </row>
    <row r="9274" spans="2:2" x14ac:dyDescent="0.2">
      <c r="B9274" s="1"/>
    </row>
    <row r="9275" spans="2:2" x14ac:dyDescent="0.2">
      <c r="B9275" s="1"/>
    </row>
    <row r="9276" spans="2:2" x14ac:dyDescent="0.2">
      <c r="B9276" s="1"/>
    </row>
    <row r="9277" spans="2:2" x14ac:dyDescent="0.2">
      <c r="B9277" s="1"/>
    </row>
    <row r="9278" spans="2:2" x14ac:dyDescent="0.2">
      <c r="B9278" s="1"/>
    </row>
    <row r="9279" spans="2:2" x14ac:dyDescent="0.2">
      <c r="B9279" s="1"/>
    </row>
    <row r="9280" spans="2:2" x14ac:dyDescent="0.2">
      <c r="B9280" s="1"/>
    </row>
    <row r="9281" spans="2:2" x14ac:dyDescent="0.2">
      <c r="B9281" s="1"/>
    </row>
    <row r="9282" spans="2:2" x14ac:dyDescent="0.2">
      <c r="B9282" s="1"/>
    </row>
    <row r="9283" spans="2:2" x14ac:dyDescent="0.2">
      <c r="B9283" s="1"/>
    </row>
    <row r="9284" spans="2:2" x14ac:dyDescent="0.2">
      <c r="B9284" s="1"/>
    </row>
    <row r="9285" spans="2:2" x14ac:dyDescent="0.2">
      <c r="B9285" s="1"/>
    </row>
    <row r="9286" spans="2:2" x14ac:dyDescent="0.2">
      <c r="B9286" s="1"/>
    </row>
    <row r="9287" spans="2:2" x14ac:dyDescent="0.2">
      <c r="B9287" s="1"/>
    </row>
    <row r="9288" spans="2:2" x14ac:dyDescent="0.2">
      <c r="B9288" s="1"/>
    </row>
    <row r="9289" spans="2:2" x14ac:dyDescent="0.2">
      <c r="B9289" s="1"/>
    </row>
    <row r="9290" spans="2:2" x14ac:dyDescent="0.2">
      <c r="B9290" s="1"/>
    </row>
    <row r="9291" spans="2:2" x14ac:dyDescent="0.2">
      <c r="B9291" s="1"/>
    </row>
    <row r="9292" spans="2:2" x14ac:dyDescent="0.2">
      <c r="B9292" s="1"/>
    </row>
    <row r="9293" spans="2:2" x14ac:dyDescent="0.2">
      <c r="B9293" s="1"/>
    </row>
    <row r="9294" spans="2:2" x14ac:dyDescent="0.2">
      <c r="B9294" s="1"/>
    </row>
    <row r="9295" spans="2:2" x14ac:dyDescent="0.2">
      <c r="B9295" s="1"/>
    </row>
    <row r="9296" spans="2:2" x14ac:dyDescent="0.2">
      <c r="B9296" s="1"/>
    </row>
    <row r="9297" spans="2:2" x14ac:dyDescent="0.2">
      <c r="B9297" s="1"/>
    </row>
    <row r="9298" spans="2:2" x14ac:dyDescent="0.2">
      <c r="B9298" s="1"/>
    </row>
    <row r="9299" spans="2:2" x14ac:dyDescent="0.2">
      <c r="B9299" s="1"/>
    </row>
    <row r="9300" spans="2:2" x14ac:dyDescent="0.2">
      <c r="B9300" s="1"/>
    </row>
    <row r="9301" spans="2:2" x14ac:dyDescent="0.2">
      <c r="B9301" s="1"/>
    </row>
    <row r="9302" spans="2:2" x14ac:dyDescent="0.2">
      <c r="B9302" s="1"/>
    </row>
    <row r="9303" spans="2:2" x14ac:dyDescent="0.2">
      <c r="B9303" s="1"/>
    </row>
    <row r="9304" spans="2:2" x14ac:dyDescent="0.2">
      <c r="B9304" s="1"/>
    </row>
    <row r="9305" spans="2:2" x14ac:dyDescent="0.2">
      <c r="B9305" s="1"/>
    </row>
    <row r="9306" spans="2:2" x14ac:dyDescent="0.2">
      <c r="B9306" s="1"/>
    </row>
    <row r="9307" spans="2:2" x14ac:dyDescent="0.2">
      <c r="B9307" s="1"/>
    </row>
    <row r="9308" spans="2:2" x14ac:dyDescent="0.2">
      <c r="B9308" s="1"/>
    </row>
    <row r="9309" spans="2:2" x14ac:dyDescent="0.2">
      <c r="B9309" s="1"/>
    </row>
    <row r="9310" spans="2:2" x14ac:dyDescent="0.2">
      <c r="B9310" s="1"/>
    </row>
    <row r="9311" spans="2:2" x14ac:dyDescent="0.2">
      <c r="B9311" s="1"/>
    </row>
    <row r="9312" spans="2:2" x14ac:dyDescent="0.2">
      <c r="B9312" s="1"/>
    </row>
    <row r="9313" spans="2:2" x14ac:dyDescent="0.2">
      <c r="B9313" s="1"/>
    </row>
    <row r="9314" spans="2:2" x14ac:dyDescent="0.2">
      <c r="B9314" s="1"/>
    </row>
    <row r="9315" spans="2:2" x14ac:dyDescent="0.2">
      <c r="B9315" s="1"/>
    </row>
    <row r="9316" spans="2:2" x14ac:dyDescent="0.2">
      <c r="B9316" s="1"/>
    </row>
    <row r="9317" spans="2:2" x14ac:dyDescent="0.2">
      <c r="B9317" s="1"/>
    </row>
    <row r="9318" spans="2:2" x14ac:dyDescent="0.2">
      <c r="B9318" s="1"/>
    </row>
    <row r="9319" spans="2:2" x14ac:dyDescent="0.2">
      <c r="B9319" s="1"/>
    </row>
    <row r="9320" spans="2:2" x14ac:dyDescent="0.2">
      <c r="B9320" s="1"/>
    </row>
    <row r="9321" spans="2:2" x14ac:dyDescent="0.2">
      <c r="B9321" s="1"/>
    </row>
    <row r="9322" spans="2:2" x14ac:dyDescent="0.2">
      <c r="B9322" s="1"/>
    </row>
    <row r="9323" spans="2:2" x14ac:dyDescent="0.2">
      <c r="B9323" s="1"/>
    </row>
    <row r="9324" spans="2:2" x14ac:dyDescent="0.2">
      <c r="B9324" s="1"/>
    </row>
    <row r="9325" spans="2:2" x14ac:dyDescent="0.2">
      <c r="B9325" s="1"/>
    </row>
    <row r="9326" spans="2:2" x14ac:dyDescent="0.2">
      <c r="B9326" s="1"/>
    </row>
    <row r="9327" spans="2:2" x14ac:dyDescent="0.2">
      <c r="B9327" s="1"/>
    </row>
    <row r="9328" spans="2:2" x14ac:dyDescent="0.2">
      <c r="B9328" s="1"/>
    </row>
    <row r="9329" spans="2:2" x14ac:dyDescent="0.2">
      <c r="B9329" s="1"/>
    </row>
    <row r="9330" spans="2:2" x14ac:dyDescent="0.2">
      <c r="B9330" s="1"/>
    </row>
    <row r="9331" spans="2:2" x14ac:dyDescent="0.2">
      <c r="B9331" s="1"/>
    </row>
    <row r="9332" spans="2:2" x14ac:dyDescent="0.2">
      <c r="B9332" s="1"/>
    </row>
    <row r="9333" spans="2:2" x14ac:dyDescent="0.2">
      <c r="B9333" s="1"/>
    </row>
    <row r="9334" spans="2:2" x14ac:dyDescent="0.2">
      <c r="B9334" s="1"/>
    </row>
    <row r="9335" spans="2:2" x14ac:dyDescent="0.2">
      <c r="B9335" s="1"/>
    </row>
    <row r="9336" spans="2:2" x14ac:dyDescent="0.2">
      <c r="B9336" s="1"/>
    </row>
    <row r="9337" spans="2:2" x14ac:dyDescent="0.2">
      <c r="B9337" s="1"/>
    </row>
    <row r="9338" spans="2:2" x14ac:dyDescent="0.2">
      <c r="B9338" s="1"/>
    </row>
    <row r="9339" spans="2:2" x14ac:dyDescent="0.2">
      <c r="B9339" s="1"/>
    </row>
    <row r="9340" spans="2:2" x14ac:dyDescent="0.2">
      <c r="B9340" s="1"/>
    </row>
    <row r="9341" spans="2:2" x14ac:dyDescent="0.2">
      <c r="B9341" s="1"/>
    </row>
    <row r="9342" spans="2:2" x14ac:dyDescent="0.2">
      <c r="B9342" s="1"/>
    </row>
    <row r="9343" spans="2:2" x14ac:dyDescent="0.2">
      <c r="B9343" s="1"/>
    </row>
    <row r="9344" spans="2:2" x14ac:dyDescent="0.2">
      <c r="B9344" s="1"/>
    </row>
    <row r="9345" spans="2:2" x14ac:dyDescent="0.2">
      <c r="B9345" s="1"/>
    </row>
    <row r="9346" spans="2:2" x14ac:dyDescent="0.2">
      <c r="B9346" s="1"/>
    </row>
    <row r="9347" spans="2:2" x14ac:dyDescent="0.2">
      <c r="B9347" s="1"/>
    </row>
    <row r="9348" spans="2:2" x14ac:dyDescent="0.2">
      <c r="B9348" s="1"/>
    </row>
    <row r="9349" spans="2:2" x14ac:dyDescent="0.2">
      <c r="B9349" s="1"/>
    </row>
    <row r="9350" spans="2:2" x14ac:dyDescent="0.2">
      <c r="B9350" s="1"/>
    </row>
    <row r="9351" spans="2:2" x14ac:dyDescent="0.2">
      <c r="B9351" s="1"/>
    </row>
    <row r="9352" spans="2:2" x14ac:dyDescent="0.2">
      <c r="B9352" s="1"/>
    </row>
    <row r="9353" spans="2:2" x14ac:dyDescent="0.2">
      <c r="B9353" s="1"/>
    </row>
    <row r="9354" spans="2:2" x14ac:dyDescent="0.2">
      <c r="B9354" s="1"/>
    </row>
    <row r="9355" spans="2:2" x14ac:dyDescent="0.2">
      <c r="B9355" s="1"/>
    </row>
    <row r="9356" spans="2:2" x14ac:dyDescent="0.2">
      <c r="B9356" s="1"/>
    </row>
    <row r="9357" spans="2:2" x14ac:dyDescent="0.2">
      <c r="B9357" s="1"/>
    </row>
    <row r="9358" spans="2:2" x14ac:dyDescent="0.2">
      <c r="B9358" s="1"/>
    </row>
    <row r="9359" spans="2:2" x14ac:dyDescent="0.2">
      <c r="B9359" s="1"/>
    </row>
    <row r="9360" spans="2:2" x14ac:dyDescent="0.2">
      <c r="B9360" s="1"/>
    </row>
    <row r="9361" spans="2:2" x14ac:dyDescent="0.2">
      <c r="B9361" s="1"/>
    </row>
    <row r="9362" spans="2:2" x14ac:dyDescent="0.2">
      <c r="B9362" s="1"/>
    </row>
    <row r="9363" spans="2:2" x14ac:dyDescent="0.2">
      <c r="B9363" s="1"/>
    </row>
    <row r="9364" spans="2:2" x14ac:dyDescent="0.2">
      <c r="B9364" s="1"/>
    </row>
    <row r="9365" spans="2:2" x14ac:dyDescent="0.2">
      <c r="B9365" s="1"/>
    </row>
    <row r="9366" spans="2:2" x14ac:dyDescent="0.2">
      <c r="B9366" s="1"/>
    </row>
    <row r="9367" spans="2:2" x14ac:dyDescent="0.2">
      <c r="B9367" s="1"/>
    </row>
    <row r="9368" spans="2:2" x14ac:dyDescent="0.2">
      <c r="B9368" s="1"/>
    </row>
    <row r="9369" spans="2:2" x14ac:dyDescent="0.2">
      <c r="B9369" s="1"/>
    </row>
    <row r="9370" spans="2:2" x14ac:dyDescent="0.2">
      <c r="B9370" s="1"/>
    </row>
    <row r="9371" spans="2:2" x14ac:dyDescent="0.2">
      <c r="B9371" s="1"/>
    </row>
    <row r="9372" spans="2:2" x14ac:dyDescent="0.2">
      <c r="B9372" s="1"/>
    </row>
    <row r="9373" spans="2:2" x14ac:dyDescent="0.2">
      <c r="B9373" s="1"/>
    </row>
    <row r="9374" spans="2:2" x14ac:dyDescent="0.2">
      <c r="B9374" s="1"/>
    </row>
    <row r="9375" spans="2:2" x14ac:dyDescent="0.2">
      <c r="B9375" s="1"/>
    </row>
    <row r="9376" spans="2:2" x14ac:dyDescent="0.2">
      <c r="B9376" s="1"/>
    </row>
    <row r="9377" spans="2:2" x14ac:dyDescent="0.2">
      <c r="B9377" s="1"/>
    </row>
    <row r="9378" spans="2:2" x14ac:dyDescent="0.2">
      <c r="B9378" s="1"/>
    </row>
    <row r="9379" spans="2:2" x14ac:dyDescent="0.2">
      <c r="B9379" s="1"/>
    </row>
    <row r="9380" spans="2:2" x14ac:dyDescent="0.2">
      <c r="B9380" s="1"/>
    </row>
    <row r="9381" spans="2:2" x14ac:dyDescent="0.2">
      <c r="B9381" s="1"/>
    </row>
    <row r="9382" spans="2:2" x14ac:dyDescent="0.2">
      <c r="B9382" s="1"/>
    </row>
    <row r="9383" spans="2:2" x14ac:dyDescent="0.2">
      <c r="B9383" s="1"/>
    </row>
    <row r="9384" spans="2:2" x14ac:dyDescent="0.2">
      <c r="B9384" s="1"/>
    </row>
    <row r="9385" spans="2:2" x14ac:dyDescent="0.2">
      <c r="B9385" s="1"/>
    </row>
    <row r="9386" spans="2:2" x14ac:dyDescent="0.2">
      <c r="B9386" s="1"/>
    </row>
    <row r="9387" spans="2:2" x14ac:dyDescent="0.2">
      <c r="B9387" s="1"/>
    </row>
    <row r="9388" spans="2:2" x14ac:dyDescent="0.2">
      <c r="B9388" s="1"/>
    </row>
    <row r="9389" spans="2:2" x14ac:dyDescent="0.2">
      <c r="B9389" s="1"/>
    </row>
    <row r="9390" spans="2:2" x14ac:dyDescent="0.2">
      <c r="B9390" s="1"/>
    </row>
    <row r="9391" spans="2:2" x14ac:dyDescent="0.2">
      <c r="B9391" s="1"/>
    </row>
    <row r="9392" spans="2:2" x14ac:dyDescent="0.2">
      <c r="B9392" s="1"/>
    </row>
    <row r="9393" spans="2:2" x14ac:dyDescent="0.2">
      <c r="B9393" s="1"/>
    </row>
    <row r="9394" spans="2:2" x14ac:dyDescent="0.2">
      <c r="B9394" s="1"/>
    </row>
    <row r="9395" spans="2:2" x14ac:dyDescent="0.2">
      <c r="B9395" s="1"/>
    </row>
    <row r="9396" spans="2:2" x14ac:dyDescent="0.2">
      <c r="B9396" s="1"/>
    </row>
    <row r="9397" spans="2:2" x14ac:dyDescent="0.2">
      <c r="B9397" s="1"/>
    </row>
    <row r="9398" spans="2:2" x14ac:dyDescent="0.2">
      <c r="B9398" s="1"/>
    </row>
    <row r="9399" spans="2:2" x14ac:dyDescent="0.2">
      <c r="B9399" s="1"/>
    </row>
    <row r="9400" spans="2:2" x14ac:dyDescent="0.2">
      <c r="B9400" s="1"/>
    </row>
    <row r="9401" spans="2:2" x14ac:dyDescent="0.2">
      <c r="B9401" s="1"/>
    </row>
    <row r="9402" spans="2:2" x14ac:dyDescent="0.2">
      <c r="B9402" s="1"/>
    </row>
    <row r="9403" spans="2:2" x14ac:dyDescent="0.2">
      <c r="B9403" s="1"/>
    </row>
    <row r="9404" spans="2:2" x14ac:dyDescent="0.2">
      <c r="B9404" s="1"/>
    </row>
    <row r="9405" spans="2:2" x14ac:dyDescent="0.2">
      <c r="B9405" s="1"/>
    </row>
    <row r="9406" spans="2:2" x14ac:dyDescent="0.2">
      <c r="B9406" s="1"/>
    </row>
    <row r="9407" spans="2:2" x14ac:dyDescent="0.2">
      <c r="B9407" s="1"/>
    </row>
    <row r="9408" spans="2:2" x14ac:dyDescent="0.2">
      <c r="B9408" s="1"/>
    </row>
    <row r="9409" spans="2:2" x14ac:dyDescent="0.2">
      <c r="B9409" s="1"/>
    </row>
    <row r="9410" spans="2:2" x14ac:dyDescent="0.2">
      <c r="B9410" s="1"/>
    </row>
    <row r="9411" spans="2:2" x14ac:dyDescent="0.2">
      <c r="B9411" s="1"/>
    </row>
    <row r="9412" spans="2:2" x14ac:dyDescent="0.2">
      <c r="B9412" s="1"/>
    </row>
    <row r="9413" spans="2:2" x14ac:dyDescent="0.2">
      <c r="B9413" s="1"/>
    </row>
    <row r="9414" spans="2:2" x14ac:dyDescent="0.2">
      <c r="B9414" s="1"/>
    </row>
    <row r="9415" spans="2:2" x14ac:dyDescent="0.2">
      <c r="B9415" s="1"/>
    </row>
    <row r="9416" spans="2:2" x14ac:dyDescent="0.2">
      <c r="B9416" s="1"/>
    </row>
    <row r="9417" spans="2:2" x14ac:dyDescent="0.2">
      <c r="B9417" s="1"/>
    </row>
    <row r="9418" spans="2:2" x14ac:dyDescent="0.2">
      <c r="B9418" s="1"/>
    </row>
    <row r="9419" spans="2:2" x14ac:dyDescent="0.2">
      <c r="B9419" s="1"/>
    </row>
    <row r="9420" spans="2:2" x14ac:dyDescent="0.2">
      <c r="B9420" s="1"/>
    </row>
    <row r="9421" spans="2:2" x14ac:dyDescent="0.2">
      <c r="B9421" s="1"/>
    </row>
    <row r="9422" spans="2:2" x14ac:dyDescent="0.2">
      <c r="B9422" s="1"/>
    </row>
    <row r="9423" spans="2:2" x14ac:dyDescent="0.2">
      <c r="B9423" s="1"/>
    </row>
    <row r="9424" spans="2:2" x14ac:dyDescent="0.2">
      <c r="B9424" s="1"/>
    </row>
    <row r="9425" spans="2:2" x14ac:dyDescent="0.2">
      <c r="B9425" s="1"/>
    </row>
    <row r="9426" spans="2:2" x14ac:dyDescent="0.2">
      <c r="B9426" s="1"/>
    </row>
    <row r="9427" spans="2:2" x14ac:dyDescent="0.2">
      <c r="B9427" s="1"/>
    </row>
    <row r="9428" spans="2:2" x14ac:dyDescent="0.2">
      <c r="B9428" s="1"/>
    </row>
    <row r="9429" spans="2:2" x14ac:dyDescent="0.2">
      <c r="B9429" s="1"/>
    </row>
    <row r="9430" spans="2:2" x14ac:dyDescent="0.2">
      <c r="B9430" s="1"/>
    </row>
    <row r="9431" spans="2:2" x14ac:dyDescent="0.2">
      <c r="B9431" s="1"/>
    </row>
    <row r="9432" spans="2:2" x14ac:dyDescent="0.2">
      <c r="B9432" s="1"/>
    </row>
    <row r="9433" spans="2:2" x14ac:dyDescent="0.2">
      <c r="B9433" s="1"/>
    </row>
    <row r="9434" spans="2:2" x14ac:dyDescent="0.2">
      <c r="B9434" s="1"/>
    </row>
    <row r="9435" spans="2:2" x14ac:dyDescent="0.2">
      <c r="B9435" s="1"/>
    </row>
    <row r="9436" spans="2:2" x14ac:dyDescent="0.2">
      <c r="B9436" s="1"/>
    </row>
    <row r="9437" spans="2:2" x14ac:dyDescent="0.2">
      <c r="B9437" s="1"/>
    </row>
    <row r="9438" spans="2:2" x14ac:dyDescent="0.2">
      <c r="B9438" s="1"/>
    </row>
    <row r="9439" spans="2:2" x14ac:dyDescent="0.2">
      <c r="B9439" s="1"/>
    </row>
    <row r="9440" spans="2:2" x14ac:dyDescent="0.2">
      <c r="B9440" s="1"/>
    </row>
    <row r="9441" spans="2:2" x14ac:dyDescent="0.2">
      <c r="B9441" s="1"/>
    </row>
    <row r="9442" spans="2:2" x14ac:dyDescent="0.2">
      <c r="B9442" s="1"/>
    </row>
    <row r="9443" spans="2:2" x14ac:dyDescent="0.2">
      <c r="B9443" s="1"/>
    </row>
    <row r="9444" spans="2:2" x14ac:dyDescent="0.2">
      <c r="B9444" s="1"/>
    </row>
    <row r="9445" spans="2:2" x14ac:dyDescent="0.2">
      <c r="B9445" s="1"/>
    </row>
    <row r="9446" spans="2:2" x14ac:dyDescent="0.2">
      <c r="B9446" s="1"/>
    </row>
    <row r="9447" spans="2:2" x14ac:dyDescent="0.2">
      <c r="B9447" s="1"/>
    </row>
    <row r="9448" spans="2:2" x14ac:dyDescent="0.2">
      <c r="B9448" s="1"/>
    </row>
    <row r="9449" spans="2:2" x14ac:dyDescent="0.2">
      <c r="B9449" s="1"/>
    </row>
    <row r="9450" spans="2:2" x14ac:dyDescent="0.2">
      <c r="B9450" s="1"/>
    </row>
    <row r="9451" spans="2:2" x14ac:dyDescent="0.2">
      <c r="B9451" s="1"/>
    </row>
    <row r="9452" spans="2:2" x14ac:dyDescent="0.2">
      <c r="B9452" s="1"/>
    </row>
    <row r="9453" spans="2:2" x14ac:dyDescent="0.2">
      <c r="B9453" s="1"/>
    </row>
    <row r="9454" spans="2:2" x14ac:dyDescent="0.2">
      <c r="B9454" s="1"/>
    </row>
    <row r="9455" spans="2:2" x14ac:dyDescent="0.2">
      <c r="B9455" s="1"/>
    </row>
    <row r="9456" spans="2:2" x14ac:dyDescent="0.2">
      <c r="B9456" s="1"/>
    </row>
    <row r="9457" spans="2:2" x14ac:dyDescent="0.2">
      <c r="B9457" s="1"/>
    </row>
    <row r="9458" spans="2:2" x14ac:dyDescent="0.2">
      <c r="B9458" s="1"/>
    </row>
    <row r="9459" spans="2:2" x14ac:dyDescent="0.2">
      <c r="B9459" s="1"/>
    </row>
    <row r="9460" spans="2:2" x14ac:dyDescent="0.2">
      <c r="B9460" s="1"/>
    </row>
    <row r="9461" spans="2:2" x14ac:dyDescent="0.2">
      <c r="B9461" s="1"/>
    </row>
    <row r="9462" spans="2:2" x14ac:dyDescent="0.2">
      <c r="B9462" s="1"/>
    </row>
    <row r="9463" spans="2:2" x14ac:dyDescent="0.2">
      <c r="B9463" s="1"/>
    </row>
    <row r="9464" spans="2:2" x14ac:dyDescent="0.2">
      <c r="B9464" s="1"/>
    </row>
    <row r="9465" spans="2:2" x14ac:dyDescent="0.2">
      <c r="B9465" s="1"/>
    </row>
    <row r="9466" spans="2:2" x14ac:dyDescent="0.2">
      <c r="B9466" s="1"/>
    </row>
    <row r="9467" spans="2:2" x14ac:dyDescent="0.2">
      <c r="B9467" s="1"/>
    </row>
    <row r="9468" spans="2:2" x14ac:dyDescent="0.2">
      <c r="B9468" s="1"/>
    </row>
    <row r="9469" spans="2:2" x14ac:dyDescent="0.2">
      <c r="B9469" s="1"/>
    </row>
    <row r="9470" spans="2:2" x14ac:dyDescent="0.2">
      <c r="B9470" s="1"/>
    </row>
    <row r="9471" spans="2:2" x14ac:dyDescent="0.2">
      <c r="B9471" s="1"/>
    </row>
    <row r="9472" spans="2:2" x14ac:dyDescent="0.2">
      <c r="B9472" s="1"/>
    </row>
    <row r="9473" spans="2:2" x14ac:dyDescent="0.2">
      <c r="B9473" s="1"/>
    </row>
    <row r="9474" spans="2:2" x14ac:dyDescent="0.2">
      <c r="B9474" s="1"/>
    </row>
    <row r="9475" spans="2:2" x14ac:dyDescent="0.2">
      <c r="B9475" s="1"/>
    </row>
    <row r="9476" spans="2:2" x14ac:dyDescent="0.2">
      <c r="B9476" s="1"/>
    </row>
    <row r="9477" spans="2:2" x14ac:dyDescent="0.2">
      <c r="B9477" s="1"/>
    </row>
    <row r="9478" spans="2:2" x14ac:dyDescent="0.2">
      <c r="B9478" s="1"/>
    </row>
    <row r="9479" spans="2:2" x14ac:dyDescent="0.2">
      <c r="B9479" s="1"/>
    </row>
    <row r="9480" spans="2:2" x14ac:dyDescent="0.2">
      <c r="B9480" s="1"/>
    </row>
    <row r="9481" spans="2:2" x14ac:dyDescent="0.2">
      <c r="B9481" s="1"/>
    </row>
    <row r="9482" spans="2:2" x14ac:dyDescent="0.2">
      <c r="B9482" s="1"/>
    </row>
    <row r="9483" spans="2:2" x14ac:dyDescent="0.2">
      <c r="B9483" s="1"/>
    </row>
    <row r="9484" spans="2:2" x14ac:dyDescent="0.2">
      <c r="B9484" s="1"/>
    </row>
    <row r="9485" spans="2:2" x14ac:dyDescent="0.2">
      <c r="B9485" s="1"/>
    </row>
    <row r="9486" spans="2:2" x14ac:dyDescent="0.2">
      <c r="B9486" s="1"/>
    </row>
    <row r="9487" spans="2:2" x14ac:dyDescent="0.2">
      <c r="B9487" s="1"/>
    </row>
    <row r="9488" spans="2:2" x14ac:dyDescent="0.2">
      <c r="B9488" s="1"/>
    </row>
    <row r="9489" spans="2:2" x14ac:dyDescent="0.2">
      <c r="B9489" s="1"/>
    </row>
    <row r="9490" spans="2:2" x14ac:dyDescent="0.2">
      <c r="B9490" s="1"/>
    </row>
    <row r="9491" spans="2:2" x14ac:dyDescent="0.2">
      <c r="B9491" s="1"/>
    </row>
    <row r="9492" spans="2:2" x14ac:dyDescent="0.2">
      <c r="B9492" s="1"/>
    </row>
    <row r="9493" spans="2:2" x14ac:dyDescent="0.2">
      <c r="B9493" s="1"/>
    </row>
    <row r="9494" spans="2:2" x14ac:dyDescent="0.2">
      <c r="B9494" s="1"/>
    </row>
    <row r="9495" spans="2:2" x14ac:dyDescent="0.2">
      <c r="B9495" s="1"/>
    </row>
    <row r="9496" spans="2:2" x14ac:dyDescent="0.2">
      <c r="B9496" s="1"/>
    </row>
    <row r="9497" spans="2:2" x14ac:dyDescent="0.2">
      <c r="B9497" s="1"/>
    </row>
    <row r="9498" spans="2:2" x14ac:dyDescent="0.2">
      <c r="B9498" s="1"/>
    </row>
    <row r="9499" spans="2:2" x14ac:dyDescent="0.2">
      <c r="B9499" s="1"/>
    </row>
    <row r="9500" spans="2:2" x14ac:dyDescent="0.2">
      <c r="B9500" s="1"/>
    </row>
    <row r="9501" spans="2:2" x14ac:dyDescent="0.2">
      <c r="B9501" s="1"/>
    </row>
    <row r="9502" spans="2:2" x14ac:dyDescent="0.2">
      <c r="B9502" s="1"/>
    </row>
    <row r="9503" spans="2:2" x14ac:dyDescent="0.2">
      <c r="B9503" s="1"/>
    </row>
    <row r="9504" spans="2:2" x14ac:dyDescent="0.2">
      <c r="B9504" s="1"/>
    </row>
    <row r="9505" spans="2:2" x14ac:dyDescent="0.2">
      <c r="B9505" s="1"/>
    </row>
    <row r="9506" spans="2:2" x14ac:dyDescent="0.2">
      <c r="B9506" s="1"/>
    </row>
    <row r="9507" spans="2:2" x14ac:dyDescent="0.2">
      <c r="B9507" s="1"/>
    </row>
    <row r="9508" spans="2:2" x14ac:dyDescent="0.2">
      <c r="B9508" s="1"/>
    </row>
    <row r="9509" spans="2:2" x14ac:dyDescent="0.2">
      <c r="B9509" s="1"/>
    </row>
    <row r="9510" spans="2:2" x14ac:dyDescent="0.2">
      <c r="B9510" s="1"/>
    </row>
    <row r="9511" spans="2:2" x14ac:dyDescent="0.2">
      <c r="B9511" s="1"/>
    </row>
    <row r="9512" spans="2:2" x14ac:dyDescent="0.2">
      <c r="B9512" s="1"/>
    </row>
    <row r="9513" spans="2:2" x14ac:dyDescent="0.2">
      <c r="B9513" s="1"/>
    </row>
    <row r="9514" spans="2:2" x14ac:dyDescent="0.2">
      <c r="B9514" s="1"/>
    </row>
    <row r="9515" spans="2:2" x14ac:dyDescent="0.2">
      <c r="B9515" s="1"/>
    </row>
    <row r="9516" spans="2:2" x14ac:dyDescent="0.2">
      <c r="B9516" s="1"/>
    </row>
    <row r="9517" spans="2:2" x14ac:dyDescent="0.2">
      <c r="B9517" s="1"/>
    </row>
    <row r="9518" spans="2:2" x14ac:dyDescent="0.2">
      <c r="B9518" s="1"/>
    </row>
    <row r="9519" spans="2:2" x14ac:dyDescent="0.2">
      <c r="B9519" s="1"/>
    </row>
    <row r="9520" spans="2:2" x14ac:dyDescent="0.2">
      <c r="B9520" s="1"/>
    </row>
    <row r="9521" spans="2:2" x14ac:dyDescent="0.2">
      <c r="B9521" s="1"/>
    </row>
    <row r="9522" spans="2:2" x14ac:dyDescent="0.2">
      <c r="B9522" s="1"/>
    </row>
    <row r="9523" spans="2:2" x14ac:dyDescent="0.2">
      <c r="B9523" s="1"/>
    </row>
    <row r="9524" spans="2:2" x14ac:dyDescent="0.2">
      <c r="B9524" s="1"/>
    </row>
    <row r="9525" spans="2:2" x14ac:dyDescent="0.2">
      <c r="B9525" s="1"/>
    </row>
    <row r="9526" spans="2:2" x14ac:dyDescent="0.2">
      <c r="B9526" s="1"/>
    </row>
    <row r="9527" spans="2:2" x14ac:dyDescent="0.2">
      <c r="B9527" s="1"/>
    </row>
    <row r="9528" spans="2:2" x14ac:dyDescent="0.2">
      <c r="B9528" s="1"/>
    </row>
    <row r="9529" spans="2:2" x14ac:dyDescent="0.2">
      <c r="B9529" s="1"/>
    </row>
    <row r="9530" spans="2:2" x14ac:dyDescent="0.2">
      <c r="B9530" s="1"/>
    </row>
    <row r="9531" spans="2:2" x14ac:dyDescent="0.2">
      <c r="B9531" s="1"/>
    </row>
    <row r="9532" spans="2:2" x14ac:dyDescent="0.2">
      <c r="B9532" s="1"/>
    </row>
    <row r="9533" spans="2:2" x14ac:dyDescent="0.2">
      <c r="B9533" s="1"/>
    </row>
    <row r="9534" spans="2:2" x14ac:dyDescent="0.2">
      <c r="B9534" s="1"/>
    </row>
    <row r="9535" spans="2:2" x14ac:dyDescent="0.2">
      <c r="B9535" s="1"/>
    </row>
    <row r="9536" spans="2:2" x14ac:dyDescent="0.2">
      <c r="B9536" s="1"/>
    </row>
    <row r="9537" spans="2:2" x14ac:dyDescent="0.2">
      <c r="B9537" s="1"/>
    </row>
    <row r="9538" spans="2:2" x14ac:dyDescent="0.2">
      <c r="B9538" s="1"/>
    </row>
    <row r="9539" spans="2:2" x14ac:dyDescent="0.2">
      <c r="B9539" s="1"/>
    </row>
    <row r="9540" spans="2:2" x14ac:dyDescent="0.2">
      <c r="B9540" s="1"/>
    </row>
    <row r="9541" spans="2:2" x14ac:dyDescent="0.2">
      <c r="B9541" s="1"/>
    </row>
    <row r="9542" spans="2:2" x14ac:dyDescent="0.2">
      <c r="B9542" s="1"/>
    </row>
    <row r="9543" spans="2:2" x14ac:dyDescent="0.2">
      <c r="B9543" s="1"/>
    </row>
    <row r="9544" spans="2:2" x14ac:dyDescent="0.2">
      <c r="B9544" s="1"/>
    </row>
    <row r="9545" spans="2:2" x14ac:dyDescent="0.2">
      <c r="B9545" s="1"/>
    </row>
    <row r="9546" spans="2:2" x14ac:dyDescent="0.2">
      <c r="B9546" s="1"/>
    </row>
    <row r="9547" spans="2:2" x14ac:dyDescent="0.2">
      <c r="B9547" s="1"/>
    </row>
    <row r="9548" spans="2:2" x14ac:dyDescent="0.2">
      <c r="B9548" s="1"/>
    </row>
    <row r="9549" spans="2:2" x14ac:dyDescent="0.2">
      <c r="B9549" s="1"/>
    </row>
    <row r="9550" spans="2:2" x14ac:dyDescent="0.2">
      <c r="B9550" s="1"/>
    </row>
    <row r="9551" spans="2:2" x14ac:dyDescent="0.2">
      <c r="B9551" s="1"/>
    </row>
    <row r="9552" spans="2:2" x14ac:dyDescent="0.2">
      <c r="B9552" s="1"/>
    </row>
    <row r="9553" spans="2:2" x14ac:dyDescent="0.2">
      <c r="B9553" s="1"/>
    </row>
    <row r="9554" spans="2:2" x14ac:dyDescent="0.2">
      <c r="B9554" s="1"/>
    </row>
    <row r="9555" spans="2:2" x14ac:dyDescent="0.2">
      <c r="B9555" s="1"/>
    </row>
    <row r="9556" spans="2:2" x14ac:dyDescent="0.2">
      <c r="B9556" s="1"/>
    </row>
    <row r="9557" spans="2:2" x14ac:dyDescent="0.2">
      <c r="B9557" s="1"/>
    </row>
    <row r="9558" spans="2:2" x14ac:dyDescent="0.2">
      <c r="B9558" s="1"/>
    </row>
    <row r="9559" spans="2:2" x14ac:dyDescent="0.2">
      <c r="B9559" s="1"/>
    </row>
    <row r="9560" spans="2:2" x14ac:dyDescent="0.2">
      <c r="B9560" s="1"/>
    </row>
    <row r="9561" spans="2:2" x14ac:dyDescent="0.2">
      <c r="B9561" s="1"/>
    </row>
    <row r="9562" spans="2:2" x14ac:dyDescent="0.2">
      <c r="B9562" s="1"/>
    </row>
    <row r="9563" spans="2:2" x14ac:dyDescent="0.2">
      <c r="B9563" s="1"/>
    </row>
    <row r="9564" spans="2:2" x14ac:dyDescent="0.2">
      <c r="B9564" s="1"/>
    </row>
    <row r="9565" spans="2:2" x14ac:dyDescent="0.2">
      <c r="B9565" s="1"/>
    </row>
    <row r="9566" spans="2:2" x14ac:dyDescent="0.2">
      <c r="B9566" s="1"/>
    </row>
    <row r="9567" spans="2:2" x14ac:dyDescent="0.2">
      <c r="B9567" s="1"/>
    </row>
    <row r="9568" spans="2:2" x14ac:dyDescent="0.2">
      <c r="B9568" s="1"/>
    </row>
    <row r="9569" spans="2:2" x14ac:dyDescent="0.2">
      <c r="B9569" s="1"/>
    </row>
    <row r="9570" spans="2:2" x14ac:dyDescent="0.2">
      <c r="B9570" s="1"/>
    </row>
    <row r="9571" spans="2:2" x14ac:dyDescent="0.2">
      <c r="B9571" s="1"/>
    </row>
    <row r="9572" spans="2:2" x14ac:dyDescent="0.2">
      <c r="B9572" s="1"/>
    </row>
    <row r="9573" spans="2:2" x14ac:dyDescent="0.2">
      <c r="B9573" s="1"/>
    </row>
    <row r="9574" spans="2:2" x14ac:dyDescent="0.2">
      <c r="B9574" s="1"/>
    </row>
    <row r="9575" spans="2:2" x14ac:dyDescent="0.2">
      <c r="B9575" s="1"/>
    </row>
    <row r="9576" spans="2:2" x14ac:dyDescent="0.2">
      <c r="B9576" s="1"/>
    </row>
    <row r="9577" spans="2:2" x14ac:dyDescent="0.2">
      <c r="B9577" s="1"/>
    </row>
    <row r="9578" spans="2:2" x14ac:dyDescent="0.2">
      <c r="B9578" s="1"/>
    </row>
    <row r="9579" spans="2:2" x14ac:dyDescent="0.2">
      <c r="B9579" s="1"/>
    </row>
    <row r="9580" spans="2:2" x14ac:dyDescent="0.2">
      <c r="B9580" s="1"/>
    </row>
    <row r="9581" spans="2:2" x14ac:dyDescent="0.2">
      <c r="B9581" s="1"/>
    </row>
    <row r="9582" spans="2:2" x14ac:dyDescent="0.2">
      <c r="B9582" s="1"/>
    </row>
    <row r="9583" spans="2:2" x14ac:dyDescent="0.2">
      <c r="B9583" s="1"/>
    </row>
    <row r="9584" spans="2:2" x14ac:dyDescent="0.2">
      <c r="B9584" s="1"/>
    </row>
    <row r="9585" spans="2:2" x14ac:dyDescent="0.2">
      <c r="B9585" s="1"/>
    </row>
    <row r="9586" spans="2:2" x14ac:dyDescent="0.2">
      <c r="B9586" s="1"/>
    </row>
    <row r="9587" spans="2:2" x14ac:dyDescent="0.2">
      <c r="B9587" s="1"/>
    </row>
    <row r="9588" spans="2:2" x14ac:dyDescent="0.2">
      <c r="B9588" s="1"/>
    </row>
    <row r="9589" spans="2:2" x14ac:dyDescent="0.2">
      <c r="B9589" s="1"/>
    </row>
    <row r="9590" spans="2:2" x14ac:dyDescent="0.2">
      <c r="B9590" s="1"/>
    </row>
    <row r="9591" spans="2:2" x14ac:dyDescent="0.2">
      <c r="B9591" s="1"/>
    </row>
    <row r="9592" spans="2:2" x14ac:dyDescent="0.2">
      <c r="B9592" s="1"/>
    </row>
    <row r="9593" spans="2:2" x14ac:dyDescent="0.2">
      <c r="B9593" s="1"/>
    </row>
    <row r="9594" spans="2:2" x14ac:dyDescent="0.2">
      <c r="B9594" s="1"/>
    </row>
    <row r="9595" spans="2:2" x14ac:dyDescent="0.2">
      <c r="B9595" s="1"/>
    </row>
    <row r="9596" spans="2:2" x14ac:dyDescent="0.2">
      <c r="B9596" s="1"/>
    </row>
    <row r="9597" spans="2:2" x14ac:dyDescent="0.2">
      <c r="B9597" s="1"/>
    </row>
    <row r="9598" spans="2:2" x14ac:dyDescent="0.2">
      <c r="B9598" s="1"/>
    </row>
    <row r="9599" spans="2:2" x14ac:dyDescent="0.2">
      <c r="B9599" s="1"/>
    </row>
    <row r="9600" spans="2:2" x14ac:dyDescent="0.2">
      <c r="B9600" s="1"/>
    </row>
    <row r="9601" spans="2:2" x14ac:dyDescent="0.2">
      <c r="B9601" s="1"/>
    </row>
    <row r="9602" spans="2:2" x14ac:dyDescent="0.2">
      <c r="B9602" s="1"/>
    </row>
    <row r="9603" spans="2:2" x14ac:dyDescent="0.2">
      <c r="B9603" s="1"/>
    </row>
    <row r="9604" spans="2:2" x14ac:dyDescent="0.2">
      <c r="B9604" s="1"/>
    </row>
    <row r="9605" spans="2:2" x14ac:dyDescent="0.2">
      <c r="B9605" s="1"/>
    </row>
    <row r="9606" spans="2:2" x14ac:dyDescent="0.2">
      <c r="B9606" s="1"/>
    </row>
    <row r="9607" spans="2:2" x14ac:dyDescent="0.2">
      <c r="B9607" s="1"/>
    </row>
    <row r="9608" spans="2:2" x14ac:dyDescent="0.2">
      <c r="B9608" s="1"/>
    </row>
    <row r="9609" spans="2:2" x14ac:dyDescent="0.2">
      <c r="B9609" s="1"/>
    </row>
    <row r="9610" spans="2:2" x14ac:dyDescent="0.2">
      <c r="B9610" s="1"/>
    </row>
    <row r="9611" spans="2:2" x14ac:dyDescent="0.2">
      <c r="B9611" s="1"/>
    </row>
    <row r="9612" spans="2:2" x14ac:dyDescent="0.2">
      <c r="B9612" s="1"/>
    </row>
    <row r="9613" spans="2:2" x14ac:dyDescent="0.2">
      <c r="B9613" s="1"/>
    </row>
    <row r="9614" spans="2:2" x14ac:dyDescent="0.2">
      <c r="B9614" s="1"/>
    </row>
    <row r="9615" spans="2:2" x14ac:dyDescent="0.2">
      <c r="B9615" s="1"/>
    </row>
    <row r="9616" spans="2:2" x14ac:dyDescent="0.2">
      <c r="B9616" s="1"/>
    </row>
    <row r="9617" spans="2:2" x14ac:dyDescent="0.2">
      <c r="B9617" s="1"/>
    </row>
    <row r="9618" spans="2:2" x14ac:dyDescent="0.2">
      <c r="B9618" s="1"/>
    </row>
    <row r="9619" spans="2:2" x14ac:dyDescent="0.2">
      <c r="B9619" s="1"/>
    </row>
    <row r="9620" spans="2:2" x14ac:dyDescent="0.2">
      <c r="B9620" s="1"/>
    </row>
    <row r="9621" spans="2:2" x14ac:dyDescent="0.2">
      <c r="B9621" s="1"/>
    </row>
    <row r="9622" spans="2:2" x14ac:dyDescent="0.2">
      <c r="B9622" s="1"/>
    </row>
    <row r="9623" spans="2:2" x14ac:dyDescent="0.2">
      <c r="B9623" s="1"/>
    </row>
    <row r="9624" spans="2:2" x14ac:dyDescent="0.2">
      <c r="B9624" s="1"/>
    </row>
    <row r="9625" spans="2:2" x14ac:dyDescent="0.2">
      <c r="B9625" s="1"/>
    </row>
    <row r="9626" spans="2:2" x14ac:dyDescent="0.2">
      <c r="B9626" s="1"/>
    </row>
    <row r="9627" spans="2:2" x14ac:dyDescent="0.2">
      <c r="B9627" s="1"/>
    </row>
    <row r="9628" spans="2:2" x14ac:dyDescent="0.2">
      <c r="B9628" s="1"/>
    </row>
    <row r="9629" spans="2:2" x14ac:dyDescent="0.2">
      <c r="B9629" s="1"/>
    </row>
    <row r="9630" spans="2:2" x14ac:dyDescent="0.2">
      <c r="B9630" s="1"/>
    </row>
    <row r="9631" spans="2:2" x14ac:dyDescent="0.2">
      <c r="B9631" s="1"/>
    </row>
    <row r="9632" spans="2:2" x14ac:dyDescent="0.2">
      <c r="B9632" s="1"/>
    </row>
    <row r="9633" spans="2:2" x14ac:dyDescent="0.2">
      <c r="B9633" s="1"/>
    </row>
    <row r="9634" spans="2:2" x14ac:dyDescent="0.2">
      <c r="B9634" s="1"/>
    </row>
    <row r="9635" spans="2:2" x14ac:dyDescent="0.2">
      <c r="B9635" s="1"/>
    </row>
    <row r="9636" spans="2:2" x14ac:dyDescent="0.2">
      <c r="B9636" s="1"/>
    </row>
    <row r="9637" spans="2:2" x14ac:dyDescent="0.2">
      <c r="B9637" s="1"/>
    </row>
    <row r="9638" spans="2:2" x14ac:dyDescent="0.2">
      <c r="B9638" s="1"/>
    </row>
    <row r="9639" spans="2:2" x14ac:dyDescent="0.2">
      <c r="B9639" s="1"/>
    </row>
    <row r="9640" spans="2:2" x14ac:dyDescent="0.2">
      <c r="B9640" s="1"/>
    </row>
    <row r="9641" spans="2:2" x14ac:dyDescent="0.2">
      <c r="B9641" s="1"/>
    </row>
    <row r="9642" spans="2:2" x14ac:dyDescent="0.2">
      <c r="B9642" s="1"/>
    </row>
    <row r="9643" spans="2:2" x14ac:dyDescent="0.2">
      <c r="B9643" s="1"/>
    </row>
    <row r="9644" spans="2:2" x14ac:dyDescent="0.2">
      <c r="B9644" s="1"/>
    </row>
    <row r="9645" spans="2:2" x14ac:dyDescent="0.2">
      <c r="B9645" s="1"/>
    </row>
    <row r="9646" spans="2:2" x14ac:dyDescent="0.2">
      <c r="B9646" s="1"/>
    </row>
    <row r="9647" spans="2:2" x14ac:dyDescent="0.2">
      <c r="B9647" s="1"/>
    </row>
    <row r="9648" spans="2:2" x14ac:dyDescent="0.2">
      <c r="B9648" s="1"/>
    </row>
    <row r="9649" spans="2:2" x14ac:dyDescent="0.2">
      <c r="B9649" s="1"/>
    </row>
    <row r="9650" spans="2:2" x14ac:dyDescent="0.2">
      <c r="B9650" s="1"/>
    </row>
    <row r="9651" spans="2:2" x14ac:dyDescent="0.2">
      <c r="B9651" s="1"/>
    </row>
    <row r="9652" spans="2:2" x14ac:dyDescent="0.2">
      <c r="B9652" s="1"/>
    </row>
    <row r="9653" spans="2:2" x14ac:dyDescent="0.2">
      <c r="B9653" s="1"/>
    </row>
    <row r="9654" spans="2:2" x14ac:dyDescent="0.2">
      <c r="B9654" s="1"/>
    </row>
    <row r="9655" spans="2:2" x14ac:dyDescent="0.2">
      <c r="B9655" s="1"/>
    </row>
    <row r="9656" spans="2:2" x14ac:dyDescent="0.2">
      <c r="B9656" s="1"/>
    </row>
    <row r="9657" spans="2:2" x14ac:dyDescent="0.2">
      <c r="B9657" s="1"/>
    </row>
    <row r="9658" spans="2:2" x14ac:dyDescent="0.2">
      <c r="B9658" s="1"/>
    </row>
    <row r="9659" spans="2:2" x14ac:dyDescent="0.2">
      <c r="B9659" s="1"/>
    </row>
    <row r="9660" spans="2:2" x14ac:dyDescent="0.2">
      <c r="B9660" s="1"/>
    </row>
    <row r="9661" spans="2:2" x14ac:dyDescent="0.2">
      <c r="B9661" s="1"/>
    </row>
    <row r="9662" spans="2:2" x14ac:dyDescent="0.2">
      <c r="B9662" s="1"/>
    </row>
    <row r="9663" spans="2:2" x14ac:dyDescent="0.2">
      <c r="B9663" s="1"/>
    </row>
    <row r="9664" spans="2:2" x14ac:dyDescent="0.2">
      <c r="B9664" s="1"/>
    </row>
    <row r="9665" spans="2:2" x14ac:dyDescent="0.2">
      <c r="B9665" s="1"/>
    </row>
    <row r="9666" spans="2:2" x14ac:dyDescent="0.2">
      <c r="B9666" s="1"/>
    </row>
    <row r="9667" spans="2:2" x14ac:dyDescent="0.2">
      <c r="B9667" s="1"/>
    </row>
    <row r="9668" spans="2:2" x14ac:dyDescent="0.2">
      <c r="B9668" s="1"/>
    </row>
    <row r="9669" spans="2:2" x14ac:dyDescent="0.2">
      <c r="B9669" s="1"/>
    </row>
    <row r="9670" spans="2:2" x14ac:dyDescent="0.2">
      <c r="B9670" s="1"/>
    </row>
    <row r="9671" spans="2:2" x14ac:dyDescent="0.2">
      <c r="B9671" s="1"/>
    </row>
    <row r="9672" spans="2:2" x14ac:dyDescent="0.2">
      <c r="B9672" s="1"/>
    </row>
    <row r="9673" spans="2:2" x14ac:dyDescent="0.2">
      <c r="B9673" s="1"/>
    </row>
    <row r="9674" spans="2:2" x14ac:dyDescent="0.2">
      <c r="B9674" s="1"/>
    </row>
    <row r="9675" spans="2:2" x14ac:dyDescent="0.2">
      <c r="B9675" s="1"/>
    </row>
    <row r="9676" spans="2:2" x14ac:dyDescent="0.2">
      <c r="B9676" s="1"/>
    </row>
    <row r="9677" spans="2:2" x14ac:dyDescent="0.2">
      <c r="B9677" s="1"/>
    </row>
    <row r="9678" spans="2:2" x14ac:dyDescent="0.2">
      <c r="B9678" s="1"/>
    </row>
    <row r="9679" spans="2:2" x14ac:dyDescent="0.2">
      <c r="B9679" s="1"/>
    </row>
    <row r="9680" spans="2:2" x14ac:dyDescent="0.2">
      <c r="B9680" s="1"/>
    </row>
    <row r="9681" spans="2:2" x14ac:dyDescent="0.2">
      <c r="B9681" s="1"/>
    </row>
    <row r="9682" spans="2:2" x14ac:dyDescent="0.2">
      <c r="B9682" s="1"/>
    </row>
    <row r="9683" spans="2:2" x14ac:dyDescent="0.2">
      <c r="B9683" s="1"/>
    </row>
    <row r="9684" spans="2:2" x14ac:dyDescent="0.2">
      <c r="B9684" s="1"/>
    </row>
    <row r="9685" spans="2:2" x14ac:dyDescent="0.2">
      <c r="B9685" s="1"/>
    </row>
    <row r="9686" spans="2:2" x14ac:dyDescent="0.2">
      <c r="B9686" s="1"/>
    </row>
    <row r="9687" spans="2:2" x14ac:dyDescent="0.2">
      <c r="B9687" s="1"/>
    </row>
    <row r="9688" spans="2:2" x14ac:dyDescent="0.2">
      <c r="B9688" s="1"/>
    </row>
    <row r="9689" spans="2:2" x14ac:dyDescent="0.2">
      <c r="B9689" s="1"/>
    </row>
    <row r="9690" spans="2:2" x14ac:dyDescent="0.2">
      <c r="B9690" s="1"/>
    </row>
    <row r="9691" spans="2:2" x14ac:dyDescent="0.2">
      <c r="B9691" s="1"/>
    </row>
    <row r="9692" spans="2:2" x14ac:dyDescent="0.2">
      <c r="B9692" s="1"/>
    </row>
    <row r="9693" spans="2:2" x14ac:dyDescent="0.2">
      <c r="B9693" s="1"/>
    </row>
    <row r="9694" spans="2:2" x14ac:dyDescent="0.2">
      <c r="B9694" s="1"/>
    </row>
    <row r="9695" spans="2:2" x14ac:dyDescent="0.2">
      <c r="B9695" s="1"/>
    </row>
    <row r="9696" spans="2:2" x14ac:dyDescent="0.2">
      <c r="B9696" s="1"/>
    </row>
    <row r="9697" spans="2:2" x14ac:dyDescent="0.2">
      <c r="B9697" s="1"/>
    </row>
    <row r="9698" spans="2:2" x14ac:dyDescent="0.2">
      <c r="B9698" s="1"/>
    </row>
    <row r="9699" spans="2:2" x14ac:dyDescent="0.2">
      <c r="B9699" s="1"/>
    </row>
    <row r="9700" spans="2:2" x14ac:dyDescent="0.2">
      <c r="B9700" s="1"/>
    </row>
    <row r="9701" spans="2:2" x14ac:dyDescent="0.2">
      <c r="B9701" s="1"/>
    </row>
    <row r="9702" spans="2:2" x14ac:dyDescent="0.2">
      <c r="B9702" s="1"/>
    </row>
    <row r="9703" spans="2:2" x14ac:dyDescent="0.2">
      <c r="B9703" s="1"/>
    </row>
    <row r="9704" spans="2:2" x14ac:dyDescent="0.2">
      <c r="B9704" s="1"/>
    </row>
    <row r="9705" spans="2:2" x14ac:dyDescent="0.2">
      <c r="B9705" s="1"/>
    </row>
    <row r="9706" spans="2:2" x14ac:dyDescent="0.2">
      <c r="B9706" s="1"/>
    </row>
    <row r="9707" spans="2:2" x14ac:dyDescent="0.2">
      <c r="B9707" s="1"/>
    </row>
    <row r="9708" spans="2:2" x14ac:dyDescent="0.2">
      <c r="B9708" s="1"/>
    </row>
    <row r="9709" spans="2:2" x14ac:dyDescent="0.2">
      <c r="B9709" s="1"/>
    </row>
    <row r="9710" spans="2:2" x14ac:dyDescent="0.2">
      <c r="B9710" s="1"/>
    </row>
    <row r="9711" spans="2:2" x14ac:dyDescent="0.2">
      <c r="B9711" s="1"/>
    </row>
    <row r="9712" spans="2:2" x14ac:dyDescent="0.2">
      <c r="B9712" s="1"/>
    </row>
    <row r="9713" spans="2:2" x14ac:dyDescent="0.2">
      <c r="B9713" s="1"/>
    </row>
    <row r="9714" spans="2:2" x14ac:dyDescent="0.2">
      <c r="B9714" s="1"/>
    </row>
    <row r="9715" spans="2:2" x14ac:dyDescent="0.2">
      <c r="B9715" s="1"/>
    </row>
    <row r="9716" spans="2:2" x14ac:dyDescent="0.2">
      <c r="B9716" s="1"/>
    </row>
    <row r="9717" spans="2:2" x14ac:dyDescent="0.2">
      <c r="B9717" s="1"/>
    </row>
    <row r="9718" spans="2:2" x14ac:dyDescent="0.2">
      <c r="B9718" s="1"/>
    </row>
    <row r="9719" spans="2:2" x14ac:dyDescent="0.2">
      <c r="B9719" s="1"/>
    </row>
    <row r="9720" spans="2:2" x14ac:dyDescent="0.2">
      <c r="B9720" s="1"/>
    </row>
    <row r="9721" spans="2:2" x14ac:dyDescent="0.2">
      <c r="B9721" s="1"/>
    </row>
    <row r="9722" spans="2:2" x14ac:dyDescent="0.2">
      <c r="B9722" s="1"/>
    </row>
    <row r="9723" spans="2:2" x14ac:dyDescent="0.2">
      <c r="B9723" s="1"/>
    </row>
    <row r="9724" spans="2:2" x14ac:dyDescent="0.2">
      <c r="B9724" s="1"/>
    </row>
    <row r="9725" spans="2:2" x14ac:dyDescent="0.2">
      <c r="B9725" s="1"/>
    </row>
    <row r="9726" spans="2:2" x14ac:dyDescent="0.2">
      <c r="B9726" s="1"/>
    </row>
    <row r="9727" spans="2:2" x14ac:dyDescent="0.2">
      <c r="B9727" s="1"/>
    </row>
    <row r="9728" spans="2:2" x14ac:dyDescent="0.2">
      <c r="B9728" s="1"/>
    </row>
    <row r="9729" spans="2:2" x14ac:dyDescent="0.2">
      <c r="B9729" s="1"/>
    </row>
    <row r="9730" spans="2:2" x14ac:dyDescent="0.2">
      <c r="B9730" s="1"/>
    </row>
    <row r="9731" spans="2:2" x14ac:dyDescent="0.2">
      <c r="B9731" s="1"/>
    </row>
    <row r="9732" spans="2:2" x14ac:dyDescent="0.2">
      <c r="B9732" s="1"/>
    </row>
    <row r="9733" spans="2:2" x14ac:dyDescent="0.2">
      <c r="B9733" s="1"/>
    </row>
    <row r="9734" spans="2:2" x14ac:dyDescent="0.2">
      <c r="B9734" s="1"/>
    </row>
    <row r="9735" spans="2:2" x14ac:dyDescent="0.2">
      <c r="B9735" s="1"/>
    </row>
    <row r="9736" spans="2:2" x14ac:dyDescent="0.2">
      <c r="B9736" s="1"/>
    </row>
    <row r="9737" spans="2:2" x14ac:dyDescent="0.2">
      <c r="B9737" s="1"/>
    </row>
    <row r="9738" spans="2:2" x14ac:dyDescent="0.2">
      <c r="B9738" s="1"/>
    </row>
    <row r="9739" spans="2:2" x14ac:dyDescent="0.2">
      <c r="B9739" s="1"/>
    </row>
    <row r="9740" spans="2:2" x14ac:dyDescent="0.2">
      <c r="B9740" s="1"/>
    </row>
    <row r="9741" spans="2:2" x14ac:dyDescent="0.2">
      <c r="B9741" s="1"/>
    </row>
    <row r="9742" spans="2:2" x14ac:dyDescent="0.2">
      <c r="B9742" s="1"/>
    </row>
    <row r="9743" spans="2:2" x14ac:dyDescent="0.2">
      <c r="B9743" s="1"/>
    </row>
    <row r="9744" spans="2:2" x14ac:dyDescent="0.2">
      <c r="B9744" s="1"/>
    </row>
    <row r="9745" spans="2:2" x14ac:dyDescent="0.2">
      <c r="B9745" s="1"/>
    </row>
    <row r="9746" spans="2:2" x14ac:dyDescent="0.2">
      <c r="B9746" s="1"/>
    </row>
    <row r="9747" spans="2:2" x14ac:dyDescent="0.2">
      <c r="B9747" s="1"/>
    </row>
    <row r="9748" spans="2:2" x14ac:dyDescent="0.2">
      <c r="B9748" s="1"/>
    </row>
    <row r="9749" spans="2:2" x14ac:dyDescent="0.2">
      <c r="B9749" s="1"/>
    </row>
    <row r="9750" spans="2:2" x14ac:dyDescent="0.2">
      <c r="B9750" s="1"/>
    </row>
    <row r="9751" spans="2:2" x14ac:dyDescent="0.2">
      <c r="B9751" s="1"/>
    </row>
    <row r="9752" spans="2:2" x14ac:dyDescent="0.2">
      <c r="B9752" s="1"/>
    </row>
    <row r="9753" spans="2:2" x14ac:dyDescent="0.2">
      <c r="B9753" s="1"/>
    </row>
    <row r="9754" spans="2:2" x14ac:dyDescent="0.2">
      <c r="B9754" s="1"/>
    </row>
    <row r="9755" spans="2:2" x14ac:dyDescent="0.2">
      <c r="B9755" s="1"/>
    </row>
    <row r="9756" spans="2:2" x14ac:dyDescent="0.2">
      <c r="B9756" s="1"/>
    </row>
    <row r="9757" spans="2:2" x14ac:dyDescent="0.2">
      <c r="B9757" s="1"/>
    </row>
    <row r="9758" spans="2:2" x14ac:dyDescent="0.2">
      <c r="B9758" s="1"/>
    </row>
    <row r="9759" spans="2:2" x14ac:dyDescent="0.2">
      <c r="B9759" s="1"/>
    </row>
    <row r="9760" spans="2:2" x14ac:dyDescent="0.2">
      <c r="B9760" s="1"/>
    </row>
    <row r="9761" spans="2:2" x14ac:dyDescent="0.2">
      <c r="B9761" s="1"/>
    </row>
    <row r="9762" spans="2:2" x14ac:dyDescent="0.2">
      <c r="B9762" s="1"/>
    </row>
    <row r="9763" spans="2:2" x14ac:dyDescent="0.2">
      <c r="B9763" s="1"/>
    </row>
    <row r="9764" spans="2:2" x14ac:dyDescent="0.2">
      <c r="B9764" s="1"/>
    </row>
    <row r="9765" spans="2:2" x14ac:dyDescent="0.2">
      <c r="B9765" s="1"/>
    </row>
    <row r="9766" spans="2:2" x14ac:dyDescent="0.2">
      <c r="B9766" s="1"/>
    </row>
    <row r="9767" spans="2:2" x14ac:dyDescent="0.2">
      <c r="B9767" s="1"/>
    </row>
    <row r="9768" spans="2:2" x14ac:dyDescent="0.2">
      <c r="B9768" s="1"/>
    </row>
    <row r="9769" spans="2:2" x14ac:dyDescent="0.2">
      <c r="B9769" s="1"/>
    </row>
    <row r="9770" spans="2:2" x14ac:dyDescent="0.2">
      <c r="B9770" s="1"/>
    </row>
    <row r="9771" spans="2:2" x14ac:dyDescent="0.2">
      <c r="B9771" s="1"/>
    </row>
    <row r="9772" spans="2:2" x14ac:dyDescent="0.2">
      <c r="B9772" s="1"/>
    </row>
    <row r="9773" spans="2:2" x14ac:dyDescent="0.2">
      <c r="B9773" s="1"/>
    </row>
    <row r="9774" spans="2:2" x14ac:dyDescent="0.2">
      <c r="B9774" s="1"/>
    </row>
    <row r="9775" spans="2:2" x14ac:dyDescent="0.2">
      <c r="B9775" s="1"/>
    </row>
    <row r="9776" spans="2:2" x14ac:dyDescent="0.2">
      <c r="B9776" s="1"/>
    </row>
    <row r="9777" spans="2:2" x14ac:dyDescent="0.2">
      <c r="B9777" s="1"/>
    </row>
    <row r="9778" spans="2:2" x14ac:dyDescent="0.2">
      <c r="B9778" s="1"/>
    </row>
    <row r="9779" spans="2:2" x14ac:dyDescent="0.2">
      <c r="B9779" s="1"/>
    </row>
    <row r="9780" spans="2:2" x14ac:dyDescent="0.2">
      <c r="B9780" s="1"/>
    </row>
    <row r="9781" spans="2:2" x14ac:dyDescent="0.2">
      <c r="B9781" s="1"/>
    </row>
    <row r="9782" spans="2:2" x14ac:dyDescent="0.2">
      <c r="B9782" s="1"/>
    </row>
    <row r="9783" spans="2:2" x14ac:dyDescent="0.2">
      <c r="B9783" s="1"/>
    </row>
    <row r="9784" spans="2:2" x14ac:dyDescent="0.2">
      <c r="B9784" s="1"/>
    </row>
    <row r="9785" spans="2:2" x14ac:dyDescent="0.2">
      <c r="B9785" s="1"/>
    </row>
    <row r="9786" spans="2:2" x14ac:dyDescent="0.2">
      <c r="B9786" s="1"/>
    </row>
    <row r="9787" spans="2:2" x14ac:dyDescent="0.2">
      <c r="B9787" s="1"/>
    </row>
    <row r="9788" spans="2:2" x14ac:dyDescent="0.2">
      <c r="B9788" s="1"/>
    </row>
    <row r="9789" spans="2:2" x14ac:dyDescent="0.2">
      <c r="B9789" s="1"/>
    </row>
    <row r="9790" spans="2:2" x14ac:dyDescent="0.2">
      <c r="B9790" s="1"/>
    </row>
    <row r="9791" spans="2:2" x14ac:dyDescent="0.2">
      <c r="B9791" s="1"/>
    </row>
    <row r="9792" spans="2:2" x14ac:dyDescent="0.2">
      <c r="B9792" s="1"/>
    </row>
    <row r="9793" spans="2:2" x14ac:dyDescent="0.2">
      <c r="B9793" s="1"/>
    </row>
    <row r="9794" spans="2:2" x14ac:dyDescent="0.2">
      <c r="B9794" s="1"/>
    </row>
    <row r="9795" spans="2:2" x14ac:dyDescent="0.2">
      <c r="B9795" s="1"/>
    </row>
    <row r="9796" spans="2:2" x14ac:dyDescent="0.2">
      <c r="B9796" s="1"/>
    </row>
    <row r="9797" spans="2:2" x14ac:dyDescent="0.2">
      <c r="B9797" s="1"/>
    </row>
    <row r="9798" spans="2:2" x14ac:dyDescent="0.2">
      <c r="B9798" s="1"/>
    </row>
    <row r="9799" spans="2:2" x14ac:dyDescent="0.2">
      <c r="B9799" s="1"/>
    </row>
    <row r="9800" spans="2:2" x14ac:dyDescent="0.2">
      <c r="B9800" s="1"/>
    </row>
    <row r="9801" spans="2:2" x14ac:dyDescent="0.2">
      <c r="B9801" s="1"/>
    </row>
    <row r="9802" spans="2:2" x14ac:dyDescent="0.2">
      <c r="B9802" s="1"/>
    </row>
    <row r="9803" spans="2:2" x14ac:dyDescent="0.2">
      <c r="B9803" s="1"/>
    </row>
    <row r="9804" spans="2:2" x14ac:dyDescent="0.2">
      <c r="B9804" s="1"/>
    </row>
    <row r="9805" spans="2:2" x14ac:dyDescent="0.2">
      <c r="B9805" s="1"/>
    </row>
    <row r="9806" spans="2:2" x14ac:dyDescent="0.2">
      <c r="B9806" s="1"/>
    </row>
    <row r="9807" spans="2:2" x14ac:dyDescent="0.2">
      <c r="B9807" s="1"/>
    </row>
    <row r="9808" spans="2:2" x14ac:dyDescent="0.2">
      <c r="B9808" s="1"/>
    </row>
    <row r="9809" spans="2:2" x14ac:dyDescent="0.2">
      <c r="B9809" s="1"/>
    </row>
    <row r="9810" spans="2:2" x14ac:dyDescent="0.2">
      <c r="B9810" s="1"/>
    </row>
    <row r="9811" spans="2:2" x14ac:dyDescent="0.2">
      <c r="B9811" s="1"/>
    </row>
    <row r="9812" spans="2:2" x14ac:dyDescent="0.2">
      <c r="B9812" s="1"/>
    </row>
    <row r="9813" spans="2:2" x14ac:dyDescent="0.2">
      <c r="B9813" s="1"/>
    </row>
    <row r="9814" spans="2:2" x14ac:dyDescent="0.2">
      <c r="B9814" s="1"/>
    </row>
    <row r="9815" spans="2:2" x14ac:dyDescent="0.2">
      <c r="B9815" s="1"/>
    </row>
    <row r="9816" spans="2:2" x14ac:dyDescent="0.2">
      <c r="B9816" s="1"/>
    </row>
    <row r="9817" spans="2:2" x14ac:dyDescent="0.2">
      <c r="B9817" s="1"/>
    </row>
    <row r="9818" spans="2:2" x14ac:dyDescent="0.2">
      <c r="B9818" s="1"/>
    </row>
    <row r="9819" spans="2:2" x14ac:dyDescent="0.2">
      <c r="B9819" s="1"/>
    </row>
    <row r="9820" spans="2:2" x14ac:dyDescent="0.2">
      <c r="B9820" s="1"/>
    </row>
    <row r="9821" spans="2:2" x14ac:dyDescent="0.2">
      <c r="B9821" s="1"/>
    </row>
    <row r="9822" spans="2:2" x14ac:dyDescent="0.2">
      <c r="B9822" s="1"/>
    </row>
    <row r="9823" spans="2:2" x14ac:dyDescent="0.2">
      <c r="B9823" s="1"/>
    </row>
    <row r="9824" spans="2:2" x14ac:dyDescent="0.2">
      <c r="B9824" s="1"/>
    </row>
    <row r="9825" spans="2:2" x14ac:dyDescent="0.2">
      <c r="B9825" s="1"/>
    </row>
    <row r="9826" spans="2:2" x14ac:dyDescent="0.2">
      <c r="B9826" s="1"/>
    </row>
    <row r="9827" spans="2:2" x14ac:dyDescent="0.2">
      <c r="B9827" s="1"/>
    </row>
    <row r="9828" spans="2:2" x14ac:dyDescent="0.2">
      <c r="B9828" s="1"/>
    </row>
    <row r="9829" spans="2:2" x14ac:dyDescent="0.2">
      <c r="B9829" s="1"/>
    </row>
    <row r="9830" spans="2:2" x14ac:dyDescent="0.2">
      <c r="B9830" s="1"/>
    </row>
    <row r="9831" spans="2:2" x14ac:dyDescent="0.2">
      <c r="B9831" s="1"/>
    </row>
    <row r="9832" spans="2:2" x14ac:dyDescent="0.2">
      <c r="B9832" s="1"/>
    </row>
    <row r="9833" spans="2:2" x14ac:dyDescent="0.2">
      <c r="B9833" s="1"/>
    </row>
    <row r="9834" spans="2:2" x14ac:dyDescent="0.2">
      <c r="B9834" s="1"/>
    </row>
    <row r="9835" spans="2:2" x14ac:dyDescent="0.2">
      <c r="B9835" s="1"/>
    </row>
    <row r="9836" spans="2:2" x14ac:dyDescent="0.2">
      <c r="B9836" s="1"/>
    </row>
    <row r="9837" spans="2:2" x14ac:dyDescent="0.2">
      <c r="B9837" s="1"/>
    </row>
    <row r="9838" spans="2:2" x14ac:dyDescent="0.2">
      <c r="B9838" s="1"/>
    </row>
    <row r="9839" spans="2:2" x14ac:dyDescent="0.2">
      <c r="B9839" s="1"/>
    </row>
    <row r="9840" spans="2:2" x14ac:dyDescent="0.2">
      <c r="B9840" s="1"/>
    </row>
    <row r="9841" spans="2:2" x14ac:dyDescent="0.2">
      <c r="B9841" s="1"/>
    </row>
    <row r="9842" spans="2:2" x14ac:dyDescent="0.2">
      <c r="B9842" s="1"/>
    </row>
    <row r="9843" spans="2:2" x14ac:dyDescent="0.2">
      <c r="B9843" s="1"/>
    </row>
    <row r="9844" spans="2:2" x14ac:dyDescent="0.2">
      <c r="B9844" s="1"/>
    </row>
    <row r="9845" spans="2:2" x14ac:dyDescent="0.2">
      <c r="B9845" s="1"/>
    </row>
    <row r="9846" spans="2:2" x14ac:dyDescent="0.2">
      <c r="B9846" s="1"/>
    </row>
    <row r="9847" spans="2:2" x14ac:dyDescent="0.2">
      <c r="B9847" s="1"/>
    </row>
    <row r="9848" spans="2:2" x14ac:dyDescent="0.2">
      <c r="B9848" s="1"/>
    </row>
    <row r="9849" spans="2:2" x14ac:dyDescent="0.2">
      <c r="B9849" s="1"/>
    </row>
    <row r="9850" spans="2:2" x14ac:dyDescent="0.2">
      <c r="B9850" s="1"/>
    </row>
    <row r="9851" spans="2:2" x14ac:dyDescent="0.2">
      <c r="B9851" s="1"/>
    </row>
    <row r="9852" spans="2:2" x14ac:dyDescent="0.2">
      <c r="B9852" s="1"/>
    </row>
    <row r="9853" spans="2:2" x14ac:dyDescent="0.2">
      <c r="B9853" s="1"/>
    </row>
    <row r="9854" spans="2:2" x14ac:dyDescent="0.2">
      <c r="B9854" s="1"/>
    </row>
    <row r="9855" spans="2:2" x14ac:dyDescent="0.2">
      <c r="B9855" s="1"/>
    </row>
    <row r="9856" spans="2:2" x14ac:dyDescent="0.2">
      <c r="B9856" s="1"/>
    </row>
    <row r="9857" spans="2:2" x14ac:dyDescent="0.2">
      <c r="B9857" s="1"/>
    </row>
    <row r="9858" spans="2:2" x14ac:dyDescent="0.2">
      <c r="B9858" s="1"/>
    </row>
    <row r="9859" spans="2:2" x14ac:dyDescent="0.2">
      <c r="B9859" s="1"/>
    </row>
    <row r="9860" spans="2:2" x14ac:dyDescent="0.2">
      <c r="B9860" s="1"/>
    </row>
    <row r="9861" spans="2:2" x14ac:dyDescent="0.2">
      <c r="B9861" s="1"/>
    </row>
    <row r="9862" spans="2:2" x14ac:dyDescent="0.2">
      <c r="B9862" s="1"/>
    </row>
    <row r="9863" spans="2:2" x14ac:dyDescent="0.2">
      <c r="B9863" s="1"/>
    </row>
    <row r="9864" spans="2:2" x14ac:dyDescent="0.2">
      <c r="B9864" s="1"/>
    </row>
    <row r="9865" spans="2:2" x14ac:dyDescent="0.2">
      <c r="B9865" s="1"/>
    </row>
    <row r="9866" spans="2:2" x14ac:dyDescent="0.2">
      <c r="B9866" s="1"/>
    </row>
    <row r="9867" spans="2:2" x14ac:dyDescent="0.2">
      <c r="B9867" s="1"/>
    </row>
    <row r="9868" spans="2:2" x14ac:dyDescent="0.2">
      <c r="B9868" s="1"/>
    </row>
    <row r="9869" spans="2:2" x14ac:dyDescent="0.2">
      <c r="B9869" s="1"/>
    </row>
    <row r="9870" spans="2:2" x14ac:dyDescent="0.2">
      <c r="B9870" s="1"/>
    </row>
    <row r="9871" spans="2:2" x14ac:dyDescent="0.2">
      <c r="B9871" s="1"/>
    </row>
    <row r="9872" spans="2:2" x14ac:dyDescent="0.2">
      <c r="B9872" s="1"/>
    </row>
    <row r="9873" spans="2:2" x14ac:dyDescent="0.2">
      <c r="B9873" s="1"/>
    </row>
    <row r="9874" spans="2:2" x14ac:dyDescent="0.2">
      <c r="B9874" s="1"/>
    </row>
    <row r="9875" spans="2:2" x14ac:dyDescent="0.2">
      <c r="B9875" s="1"/>
    </row>
    <row r="9876" spans="2:2" x14ac:dyDescent="0.2">
      <c r="B9876" s="1"/>
    </row>
    <row r="9877" spans="2:2" x14ac:dyDescent="0.2">
      <c r="B9877" s="1"/>
    </row>
    <row r="9878" spans="2:2" x14ac:dyDescent="0.2">
      <c r="B9878" s="1"/>
    </row>
    <row r="9879" spans="2:2" x14ac:dyDescent="0.2">
      <c r="B9879" s="1"/>
    </row>
    <row r="9880" spans="2:2" x14ac:dyDescent="0.2">
      <c r="B9880" s="1"/>
    </row>
    <row r="9881" spans="2:2" x14ac:dyDescent="0.2">
      <c r="B9881" s="1"/>
    </row>
    <row r="9882" spans="2:2" x14ac:dyDescent="0.2">
      <c r="B9882" s="1"/>
    </row>
    <row r="9883" spans="2:2" x14ac:dyDescent="0.2">
      <c r="B9883" s="1"/>
    </row>
    <row r="9884" spans="2:2" x14ac:dyDescent="0.2">
      <c r="B9884" s="1"/>
    </row>
    <row r="9885" spans="2:2" x14ac:dyDescent="0.2">
      <c r="B9885" s="1"/>
    </row>
    <row r="9886" spans="2:2" x14ac:dyDescent="0.2">
      <c r="B9886" s="1"/>
    </row>
    <row r="9887" spans="2:2" x14ac:dyDescent="0.2">
      <c r="B9887" s="1"/>
    </row>
    <row r="9888" spans="2:2" x14ac:dyDescent="0.2">
      <c r="B9888" s="1"/>
    </row>
    <row r="9889" spans="2:2" x14ac:dyDescent="0.2">
      <c r="B9889" s="1"/>
    </row>
    <row r="9890" spans="2:2" x14ac:dyDescent="0.2">
      <c r="B9890" s="1"/>
    </row>
    <row r="9891" spans="2:2" x14ac:dyDescent="0.2">
      <c r="B9891" s="1"/>
    </row>
    <row r="9892" spans="2:2" x14ac:dyDescent="0.2">
      <c r="B9892" s="1"/>
    </row>
    <row r="9893" spans="2:2" x14ac:dyDescent="0.2">
      <c r="B9893" s="1"/>
    </row>
    <row r="9894" spans="2:2" x14ac:dyDescent="0.2">
      <c r="B9894" s="1"/>
    </row>
    <row r="9895" spans="2:2" x14ac:dyDescent="0.2">
      <c r="B9895" s="1"/>
    </row>
    <row r="9896" spans="2:2" x14ac:dyDescent="0.2">
      <c r="B9896" s="1"/>
    </row>
    <row r="9897" spans="2:2" x14ac:dyDescent="0.2">
      <c r="B9897" s="1"/>
    </row>
    <row r="9898" spans="2:2" x14ac:dyDescent="0.2">
      <c r="B9898" s="1"/>
    </row>
    <row r="9899" spans="2:2" x14ac:dyDescent="0.2">
      <c r="B9899" s="1"/>
    </row>
    <row r="9900" spans="2:2" x14ac:dyDescent="0.2">
      <c r="B9900" s="1"/>
    </row>
    <row r="9901" spans="2:2" x14ac:dyDescent="0.2">
      <c r="B9901" s="1"/>
    </row>
    <row r="9902" spans="2:2" x14ac:dyDescent="0.2">
      <c r="B9902" s="1"/>
    </row>
    <row r="9903" spans="2:2" x14ac:dyDescent="0.2">
      <c r="B9903" s="1"/>
    </row>
    <row r="9904" spans="2:2" x14ac:dyDescent="0.2">
      <c r="B9904" s="1"/>
    </row>
    <row r="9905" spans="2:2" x14ac:dyDescent="0.2">
      <c r="B9905" s="1"/>
    </row>
    <row r="9906" spans="2:2" x14ac:dyDescent="0.2">
      <c r="B9906" s="1"/>
    </row>
    <row r="9907" spans="2:2" x14ac:dyDescent="0.2">
      <c r="B9907" s="1"/>
    </row>
    <row r="9908" spans="2:2" x14ac:dyDescent="0.2">
      <c r="B9908" s="1"/>
    </row>
    <row r="9909" spans="2:2" x14ac:dyDescent="0.2">
      <c r="B9909" s="1"/>
    </row>
    <row r="9910" spans="2:2" x14ac:dyDescent="0.2">
      <c r="B9910" s="1"/>
    </row>
    <row r="9911" spans="2:2" x14ac:dyDescent="0.2">
      <c r="B9911" s="1"/>
    </row>
    <row r="9912" spans="2:2" x14ac:dyDescent="0.2">
      <c r="B9912" s="1"/>
    </row>
    <row r="9913" spans="2:2" x14ac:dyDescent="0.2">
      <c r="B9913" s="1"/>
    </row>
    <row r="9914" spans="2:2" x14ac:dyDescent="0.2">
      <c r="B9914" s="1"/>
    </row>
    <row r="9915" spans="2:2" x14ac:dyDescent="0.2">
      <c r="B9915" s="1"/>
    </row>
    <row r="9916" spans="2:2" x14ac:dyDescent="0.2">
      <c r="B9916" s="1"/>
    </row>
    <row r="9917" spans="2:2" x14ac:dyDescent="0.2">
      <c r="B9917" s="1"/>
    </row>
    <row r="9918" spans="2:2" x14ac:dyDescent="0.2">
      <c r="B9918" s="1"/>
    </row>
    <row r="9919" spans="2:2" x14ac:dyDescent="0.2">
      <c r="B9919" s="1"/>
    </row>
    <row r="9920" spans="2:2" x14ac:dyDescent="0.2">
      <c r="B9920" s="1"/>
    </row>
    <row r="9921" spans="2:2" x14ac:dyDescent="0.2">
      <c r="B9921" s="1"/>
    </row>
    <row r="9922" spans="2:2" x14ac:dyDescent="0.2">
      <c r="B9922" s="1"/>
    </row>
    <row r="9923" spans="2:2" x14ac:dyDescent="0.2">
      <c r="B9923" s="1"/>
    </row>
    <row r="9924" spans="2:2" x14ac:dyDescent="0.2">
      <c r="B9924" s="1"/>
    </row>
    <row r="9925" spans="2:2" x14ac:dyDescent="0.2">
      <c r="B9925" s="1"/>
    </row>
    <row r="9926" spans="2:2" x14ac:dyDescent="0.2">
      <c r="B9926" s="1"/>
    </row>
    <row r="9927" spans="2:2" x14ac:dyDescent="0.2">
      <c r="B9927" s="1"/>
    </row>
    <row r="9928" spans="2:2" x14ac:dyDescent="0.2">
      <c r="B9928" s="1"/>
    </row>
    <row r="9929" spans="2:2" x14ac:dyDescent="0.2">
      <c r="B9929" s="1"/>
    </row>
    <row r="9930" spans="2:2" x14ac:dyDescent="0.2">
      <c r="B9930" s="1"/>
    </row>
    <row r="9931" spans="2:2" x14ac:dyDescent="0.2">
      <c r="B9931" s="1"/>
    </row>
    <row r="9932" spans="2:2" x14ac:dyDescent="0.2">
      <c r="B9932" s="1"/>
    </row>
    <row r="9933" spans="2:2" x14ac:dyDescent="0.2">
      <c r="B9933" s="1"/>
    </row>
    <row r="9934" spans="2:2" x14ac:dyDescent="0.2">
      <c r="B9934" s="1"/>
    </row>
    <row r="9935" spans="2:2" x14ac:dyDescent="0.2">
      <c r="B9935" s="1"/>
    </row>
    <row r="9936" spans="2:2" x14ac:dyDescent="0.2">
      <c r="B9936" s="1"/>
    </row>
    <row r="9937" spans="2:2" x14ac:dyDescent="0.2">
      <c r="B9937" s="1"/>
    </row>
    <row r="9938" spans="2:2" x14ac:dyDescent="0.2">
      <c r="B9938" s="1"/>
    </row>
    <row r="9939" spans="2:2" x14ac:dyDescent="0.2">
      <c r="B9939" s="1"/>
    </row>
    <row r="9940" spans="2:2" x14ac:dyDescent="0.2">
      <c r="B9940" s="1"/>
    </row>
    <row r="9941" spans="2:2" x14ac:dyDescent="0.2">
      <c r="B9941" s="1"/>
    </row>
    <row r="9942" spans="2:2" x14ac:dyDescent="0.2">
      <c r="B9942" s="1"/>
    </row>
    <row r="9943" spans="2:2" x14ac:dyDescent="0.2">
      <c r="B9943" s="1"/>
    </row>
    <row r="9944" spans="2:2" x14ac:dyDescent="0.2">
      <c r="B9944" s="1"/>
    </row>
    <row r="9945" spans="2:2" x14ac:dyDescent="0.2">
      <c r="B9945" s="1"/>
    </row>
    <row r="9946" spans="2:2" x14ac:dyDescent="0.2">
      <c r="B9946" s="1"/>
    </row>
    <row r="9947" spans="2:2" x14ac:dyDescent="0.2">
      <c r="B9947" s="1"/>
    </row>
    <row r="9948" spans="2:2" x14ac:dyDescent="0.2">
      <c r="B9948" s="1"/>
    </row>
    <row r="9949" spans="2:2" x14ac:dyDescent="0.2">
      <c r="B9949" s="1"/>
    </row>
    <row r="9950" spans="2:2" x14ac:dyDescent="0.2">
      <c r="B9950" s="1"/>
    </row>
    <row r="9951" spans="2:2" x14ac:dyDescent="0.2">
      <c r="B9951" s="1"/>
    </row>
    <row r="9952" spans="2:2" x14ac:dyDescent="0.2">
      <c r="B9952" s="1"/>
    </row>
    <row r="9953" spans="2:2" x14ac:dyDescent="0.2">
      <c r="B9953" s="1"/>
    </row>
    <row r="9954" spans="2:2" x14ac:dyDescent="0.2">
      <c r="B9954" s="1"/>
    </row>
    <row r="9955" spans="2:2" x14ac:dyDescent="0.2">
      <c r="B9955" s="1"/>
    </row>
    <row r="9956" spans="2:2" x14ac:dyDescent="0.2">
      <c r="B9956" s="1"/>
    </row>
    <row r="9957" spans="2:2" x14ac:dyDescent="0.2">
      <c r="B9957" s="1"/>
    </row>
    <row r="9958" spans="2:2" x14ac:dyDescent="0.2">
      <c r="B9958" s="1"/>
    </row>
    <row r="9959" spans="2:2" x14ac:dyDescent="0.2">
      <c r="B9959" s="1"/>
    </row>
    <row r="9960" spans="2:2" x14ac:dyDescent="0.2">
      <c r="B9960" s="1"/>
    </row>
    <row r="9961" spans="2:2" x14ac:dyDescent="0.2">
      <c r="B9961" s="1"/>
    </row>
    <row r="9962" spans="2:2" x14ac:dyDescent="0.2">
      <c r="B9962" s="1"/>
    </row>
    <row r="9963" spans="2:2" x14ac:dyDescent="0.2">
      <c r="B9963" s="1"/>
    </row>
    <row r="9964" spans="2:2" x14ac:dyDescent="0.2">
      <c r="B9964" s="1"/>
    </row>
    <row r="9965" spans="2:2" x14ac:dyDescent="0.2">
      <c r="B9965" s="1"/>
    </row>
    <row r="9966" spans="2:2" x14ac:dyDescent="0.2">
      <c r="B9966" s="1"/>
    </row>
    <row r="9967" spans="2:2" x14ac:dyDescent="0.2">
      <c r="B9967" s="1"/>
    </row>
    <row r="9968" spans="2:2" x14ac:dyDescent="0.2">
      <c r="B9968" s="1"/>
    </row>
    <row r="9969" spans="2:2" x14ac:dyDescent="0.2">
      <c r="B9969" s="1"/>
    </row>
    <row r="9970" spans="2:2" x14ac:dyDescent="0.2">
      <c r="B9970" s="1"/>
    </row>
    <row r="9971" spans="2:2" x14ac:dyDescent="0.2">
      <c r="B9971" s="1"/>
    </row>
    <row r="9972" spans="2:2" x14ac:dyDescent="0.2">
      <c r="B9972" s="1"/>
    </row>
    <row r="9973" spans="2:2" x14ac:dyDescent="0.2">
      <c r="B9973" s="1"/>
    </row>
    <row r="9974" spans="2:2" x14ac:dyDescent="0.2">
      <c r="B9974" s="1"/>
    </row>
    <row r="9975" spans="2:2" x14ac:dyDescent="0.2">
      <c r="B9975" s="1"/>
    </row>
    <row r="9976" spans="2:2" x14ac:dyDescent="0.2">
      <c r="B9976" s="1"/>
    </row>
    <row r="9977" spans="2:2" x14ac:dyDescent="0.2">
      <c r="B9977" s="1"/>
    </row>
    <row r="9978" spans="2:2" x14ac:dyDescent="0.2">
      <c r="B9978" s="1"/>
    </row>
    <row r="9979" spans="2:2" x14ac:dyDescent="0.2">
      <c r="B9979" s="1"/>
    </row>
    <row r="9980" spans="2:2" x14ac:dyDescent="0.2">
      <c r="B9980" s="1"/>
    </row>
    <row r="9981" spans="2:2" x14ac:dyDescent="0.2">
      <c r="B9981" s="1"/>
    </row>
    <row r="9982" spans="2:2" x14ac:dyDescent="0.2">
      <c r="B9982" s="1"/>
    </row>
    <row r="9983" spans="2:2" x14ac:dyDescent="0.2">
      <c r="B9983" s="1"/>
    </row>
    <row r="9984" spans="2:2" x14ac:dyDescent="0.2">
      <c r="B9984" s="1"/>
    </row>
    <row r="9985" spans="2:2" x14ac:dyDescent="0.2">
      <c r="B9985" s="1"/>
    </row>
    <row r="9986" spans="2:2" x14ac:dyDescent="0.2">
      <c r="B9986" s="1"/>
    </row>
    <row r="9987" spans="2:2" x14ac:dyDescent="0.2">
      <c r="B9987" s="1"/>
    </row>
    <row r="9988" spans="2:2" x14ac:dyDescent="0.2">
      <c r="B9988" s="1"/>
    </row>
    <row r="9989" spans="2:2" x14ac:dyDescent="0.2">
      <c r="B9989" s="1"/>
    </row>
    <row r="9990" spans="2:2" x14ac:dyDescent="0.2">
      <c r="B9990" s="1"/>
    </row>
    <row r="9991" spans="2:2" x14ac:dyDescent="0.2">
      <c r="B9991" s="1"/>
    </row>
    <row r="9992" spans="2:2" x14ac:dyDescent="0.2">
      <c r="B9992" s="1"/>
    </row>
    <row r="9993" spans="2:2" x14ac:dyDescent="0.2">
      <c r="B9993" s="1"/>
    </row>
    <row r="9994" spans="2:2" x14ac:dyDescent="0.2">
      <c r="B9994" s="1"/>
    </row>
    <row r="9995" spans="2:2" x14ac:dyDescent="0.2">
      <c r="B9995" s="1"/>
    </row>
    <row r="9996" spans="2:2" x14ac:dyDescent="0.2">
      <c r="B9996" s="1"/>
    </row>
    <row r="9997" spans="2:2" x14ac:dyDescent="0.2">
      <c r="B9997" s="1"/>
    </row>
    <row r="9998" spans="2:2" x14ac:dyDescent="0.2">
      <c r="B9998" s="1"/>
    </row>
    <row r="9999" spans="2:2" x14ac:dyDescent="0.2">
      <c r="B9999" s="1"/>
    </row>
    <row r="10000" spans="2:2" x14ac:dyDescent="0.2">
      <c r="B10000" s="1"/>
    </row>
    <row r="10001" spans="2:2" x14ac:dyDescent="0.2">
      <c r="B10001" s="1"/>
    </row>
    <row r="10002" spans="2:2" x14ac:dyDescent="0.2">
      <c r="B10002" s="1"/>
    </row>
    <row r="10003" spans="2:2" x14ac:dyDescent="0.2">
      <c r="B10003" s="1"/>
    </row>
    <row r="10004" spans="2:2" x14ac:dyDescent="0.2">
      <c r="B10004" s="1"/>
    </row>
    <row r="10005" spans="2:2" x14ac:dyDescent="0.2">
      <c r="B10005" s="1"/>
    </row>
    <row r="10006" spans="2:2" x14ac:dyDescent="0.2">
      <c r="B10006" s="1"/>
    </row>
    <row r="10007" spans="2:2" x14ac:dyDescent="0.2">
      <c r="B10007" s="1"/>
    </row>
    <row r="10008" spans="2:2" x14ac:dyDescent="0.2">
      <c r="B10008" s="1"/>
    </row>
    <row r="10009" spans="2:2" x14ac:dyDescent="0.2">
      <c r="B10009" s="1"/>
    </row>
    <row r="10010" spans="2:2" x14ac:dyDescent="0.2">
      <c r="B10010" s="1"/>
    </row>
    <row r="10011" spans="2:2" x14ac:dyDescent="0.2">
      <c r="B10011" s="1"/>
    </row>
    <row r="10012" spans="2:2" x14ac:dyDescent="0.2">
      <c r="B10012" s="1"/>
    </row>
    <row r="10013" spans="2:2" x14ac:dyDescent="0.2">
      <c r="B10013" s="1"/>
    </row>
    <row r="10014" spans="2:2" x14ac:dyDescent="0.2">
      <c r="B10014" s="1"/>
    </row>
    <row r="10015" spans="2:2" x14ac:dyDescent="0.2">
      <c r="B10015" s="1"/>
    </row>
    <row r="10016" spans="2:2" x14ac:dyDescent="0.2">
      <c r="B10016" s="1"/>
    </row>
    <row r="10017" spans="2:2" x14ac:dyDescent="0.2">
      <c r="B10017" s="1"/>
    </row>
    <row r="10018" spans="2:2" x14ac:dyDescent="0.2">
      <c r="B10018" s="1"/>
    </row>
    <row r="10019" spans="2:2" x14ac:dyDescent="0.2">
      <c r="B10019" s="1"/>
    </row>
    <row r="10020" spans="2:2" x14ac:dyDescent="0.2">
      <c r="B10020" s="1"/>
    </row>
    <row r="10021" spans="2:2" x14ac:dyDescent="0.2">
      <c r="B10021" s="1"/>
    </row>
    <row r="10022" spans="2:2" x14ac:dyDescent="0.2">
      <c r="B10022" s="1"/>
    </row>
    <row r="10023" spans="2:2" x14ac:dyDescent="0.2">
      <c r="B10023" s="1"/>
    </row>
    <row r="10024" spans="2:2" x14ac:dyDescent="0.2">
      <c r="B10024" s="1"/>
    </row>
    <row r="10025" spans="2:2" x14ac:dyDescent="0.2">
      <c r="B10025" s="1"/>
    </row>
    <row r="10026" spans="2:2" x14ac:dyDescent="0.2">
      <c r="B10026" s="1"/>
    </row>
    <row r="10027" spans="2:2" x14ac:dyDescent="0.2">
      <c r="B10027" s="1"/>
    </row>
    <row r="10028" spans="2:2" x14ac:dyDescent="0.2">
      <c r="B10028" s="1"/>
    </row>
    <row r="10029" spans="2:2" x14ac:dyDescent="0.2">
      <c r="B10029" s="1"/>
    </row>
    <row r="10030" spans="2:2" x14ac:dyDescent="0.2">
      <c r="B10030" s="1"/>
    </row>
    <row r="10031" spans="2:2" x14ac:dyDescent="0.2">
      <c r="B10031" s="1"/>
    </row>
    <row r="10032" spans="2:2" x14ac:dyDescent="0.2">
      <c r="B10032" s="1"/>
    </row>
    <row r="10033" spans="2:2" x14ac:dyDescent="0.2">
      <c r="B10033" s="1"/>
    </row>
    <row r="10034" spans="2:2" x14ac:dyDescent="0.2">
      <c r="B10034" s="1"/>
    </row>
    <row r="10035" spans="2:2" x14ac:dyDescent="0.2">
      <c r="B10035" s="1"/>
    </row>
    <row r="10036" spans="2:2" x14ac:dyDescent="0.2">
      <c r="B10036" s="1"/>
    </row>
    <row r="10037" spans="2:2" x14ac:dyDescent="0.2">
      <c r="B10037" s="1"/>
    </row>
    <row r="10038" spans="2:2" x14ac:dyDescent="0.2">
      <c r="B10038" s="1"/>
    </row>
    <row r="10039" spans="2:2" x14ac:dyDescent="0.2">
      <c r="B10039" s="1"/>
    </row>
    <row r="10040" spans="2:2" x14ac:dyDescent="0.2">
      <c r="B10040" s="1"/>
    </row>
    <row r="10041" spans="2:2" x14ac:dyDescent="0.2">
      <c r="B10041" s="1"/>
    </row>
    <row r="10042" spans="2:2" x14ac:dyDescent="0.2">
      <c r="B10042" s="1"/>
    </row>
    <row r="10043" spans="2:2" x14ac:dyDescent="0.2">
      <c r="B10043" s="1"/>
    </row>
    <row r="10044" spans="2:2" x14ac:dyDescent="0.2">
      <c r="B10044" s="1"/>
    </row>
    <row r="10045" spans="2:2" x14ac:dyDescent="0.2">
      <c r="B10045" s="1"/>
    </row>
    <row r="10046" spans="2:2" x14ac:dyDescent="0.2">
      <c r="B10046" s="1"/>
    </row>
    <row r="10047" spans="2:2" x14ac:dyDescent="0.2">
      <c r="B10047" s="1"/>
    </row>
    <row r="10048" spans="2:2" x14ac:dyDescent="0.2">
      <c r="B10048" s="1"/>
    </row>
    <row r="10049" spans="2:2" x14ac:dyDescent="0.2">
      <c r="B10049" s="1"/>
    </row>
    <row r="10050" spans="2:2" x14ac:dyDescent="0.2">
      <c r="B10050" s="1"/>
    </row>
    <row r="10051" spans="2:2" x14ac:dyDescent="0.2">
      <c r="B10051" s="1"/>
    </row>
    <row r="10052" spans="2:2" x14ac:dyDescent="0.2">
      <c r="B10052" s="1"/>
    </row>
    <row r="10053" spans="2:2" x14ac:dyDescent="0.2">
      <c r="B10053" s="1"/>
    </row>
    <row r="10054" spans="2:2" x14ac:dyDescent="0.2">
      <c r="B10054" s="1"/>
    </row>
    <row r="10055" spans="2:2" x14ac:dyDescent="0.2">
      <c r="B10055" s="1"/>
    </row>
    <row r="10056" spans="2:2" x14ac:dyDescent="0.2">
      <c r="B10056" s="1"/>
    </row>
    <row r="10057" spans="2:2" x14ac:dyDescent="0.2">
      <c r="B10057" s="1"/>
    </row>
    <row r="10058" spans="2:2" x14ac:dyDescent="0.2">
      <c r="B10058" s="1"/>
    </row>
    <row r="10059" spans="2:2" x14ac:dyDescent="0.2">
      <c r="B10059" s="1"/>
    </row>
    <row r="10060" spans="2:2" x14ac:dyDescent="0.2">
      <c r="B10060" s="1"/>
    </row>
    <row r="10061" spans="2:2" x14ac:dyDescent="0.2">
      <c r="B10061" s="1"/>
    </row>
    <row r="10062" spans="2:2" x14ac:dyDescent="0.2">
      <c r="B10062" s="1"/>
    </row>
    <row r="10063" spans="2:2" x14ac:dyDescent="0.2">
      <c r="B10063" s="1"/>
    </row>
    <row r="10064" spans="2:2" x14ac:dyDescent="0.2">
      <c r="B10064" s="1"/>
    </row>
    <row r="10065" spans="2:2" x14ac:dyDescent="0.2">
      <c r="B10065" s="1"/>
    </row>
    <row r="10066" spans="2:2" x14ac:dyDescent="0.2">
      <c r="B10066" s="1"/>
    </row>
    <row r="10067" spans="2:2" x14ac:dyDescent="0.2">
      <c r="B10067" s="1"/>
    </row>
    <row r="10068" spans="2:2" x14ac:dyDescent="0.2">
      <c r="B10068" s="1"/>
    </row>
    <row r="10069" spans="2:2" x14ac:dyDescent="0.2">
      <c r="B10069" s="1"/>
    </row>
    <row r="10070" spans="2:2" x14ac:dyDescent="0.2">
      <c r="B10070" s="1"/>
    </row>
    <row r="10071" spans="2:2" x14ac:dyDescent="0.2">
      <c r="B10071" s="1"/>
    </row>
    <row r="10072" spans="2:2" x14ac:dyDescent="0.2">
      <c r="B10072" s="1"/>
    </row>
    <row r="10073" spans="2:2" x14ac:dyDescent="0.2">
      <c r="B10073" s="1"/>
    </row>
    <row r="10074" spans="2:2" x14ac:dyDescent="0.2">
      <c r="B10074" s="1"/>
    </row>
    <row r="10075" spans="2:2" x14ac:dyDescent="0.2">
      <c r="B10075" s="1"/>
    </row>
    <row r="10076" spans="2:2" x14ac:dyDescent="0.2">
      <c r="B10076" s="1"/>
    </row>
    <row r="10077" spans="2:2" x14ac:dyDescent="0.2">
      <c r="B10077" s="1"/>
    </row>
    <row r="10078" spans="2:2" x14ac:dyDescent="0.2">
      <c r="B10078" s="1"/>
    </row>
    <row r="10079" spans="2:2" x14ac:dyDescent="0.2">
      <c r="B10079" s="1"/>
    </row>
    <row r="10080" spans="2:2" x14ac:dyDescent="0.2">
      <c r="B10080" s="1"/>
    </row>
    <row r="10081" spans="2:2" x14ac:dyDescent="0.2">
      <c r="B10081" s="1"/>
    </row>
    <row r="10082" spans="2:2" x14ac:dyDescent="0.2">
      <c r="B10082" s="1"/>
    </row>
    <row r="10083" spans="2:2" x14ac:dyDescent="0.2">
      <c r="B10083" s="1"/>
    </row>
    <row r="10084" spans="2:2" x14ac:dyDescent="0.2">
      <c r="B10084" s="1"/>
    </row>
    <row r="10085" spans="2:2" x14ac:dyDescent="0.2">
      <c r="B10085" s="1"/>
    </row>
    <row r="10086" spans="2:2" x14ac:dyDescent="0.2">
      <c r="B10086" s="1"/>
    </row>
    <row r="10087" spans="2:2" x14ac:dyDescent="0.2">
      <c r="B10087" s="1"/>
    </row>
    <row r="10088" spans="2:2" x14ac:dyDescent="0.2">
      <c r="B10088" s="1"/>
    </row>
    <row r="10089" spans="2:2" x14ac:dyDescent="0.2">
      <c r="B10089" s="1"/>
    </row>
    <row r="10090" spans="2:2" x14ac:dyDescent="0.2">
      <c r="B10090" s="1"/>
    </row>
    <row r="10091" spans="2:2" x14ac:dyDescent="0.2">
      <c r="B10091" s="1"/>
    </row>
    <row r="10092" spans="2:2" x14ac:dyDescent="0.2">
      <c r="B10092" s="1"/>
    </row>
    <row r="10093" spans="2:2" x14ac:dyDescent="0.2">
      <c r="B10093" s="1"/>
    </row>
    <row r="10094" spans="2:2" x14ac:dyDescent="0.2">
      <c r="B10094" s="1"/>
    </row>
    <row r="10095" spans="2:2" x14ac:dyDescent="0.2">
      <c r="B10095" s="1"/>
    </row>
    <row r="10096" spans="2:2" x14ac:dyDescent="0.2">
      <c r="B10096" s="1"/>
    </row>
    <row r="10097" spans="2:2" x14ac:dyDescent="0.2">
      <c r="B10097" s="1"/>
    </row>
    <row r="10098" spans="2:2" x14ac:dyDescent="0.2">
      <c r="B10098" s="1"/>
    </row>
    <row r="10099" spans="2:2" x14ac:dyDescent="0.2">
      <c r="B10099" s="1"/>
    </row>
    <row r="10100" spans="2:2" x14ac:dyDescent="0.2">
      <c r="B10100" s="1"/>
    </row>
    <row r="10101" spans="2:2" x14ac:dyDescent="0.2">
      <c r="B10101" s="1"/>
    </row>
    <row r="10102" spans="2:2" x14ac:dyDescent="0.2">
      <c r="B10102" s="1"/>
    </row>
    <row r="10103" spans="2:2" x14ac:dyDescent="0.2">
      <c r="B10103" s="1"/>
    </row>
    <row r="10104" spans="2:2" x14ac:dyDescent="0.2">
      <c r="B10104" s="1"/>
    </row>
    <row r="10105" spans="2:2" x14ac:dyDescent="0.2">
      <c r="B10105" s="1"/>
    </row>
    <row r="10106" spans="2:2" x14ac:dyDescent="0.2">
      <c r="B10106" s="1"/>
    </row>
    <row r="10107" spans="2:2" x14ac:dyDescent="0.2">
      <c r="B10107" s="1"/>
    </row>
    <row r="10108" spans="2:2" x14ac:dyDescent="0.2">
      <c r="B10108" s="1"/>
    </row>
    <row r="10109" spans="2:2" x14ac:dyDescent="0.2">
      <c r="B10109" s="1"/>
    </row>
    <row r="10110" spans="2:2" x14ac:dyDescent="0.2">
      <c r="B10110" s="1"/>
    </row>
    <row r="10111" spans="2:2" x14ac:dyDescent="0.2">
      <c r="B10111" s="1"/>
    </row>
    <row r="10112" spans="2:2" x14ac:dyDescent="0.2">
      <c r="B10112" s="1"/>
    </row>
    <row r="10113" spans="2:2" x14ac:dyDescent="0.2">
      <c r="B10113" s="1"/>
    </row>
    <row r="10114" spans="2:2" x14ac:dyDescent="0.2">
      <c r="B10114" s="1"/>
    </row>
    <row r="10115" spans="2:2" x14ac:dyDescent="0.2">
      <c r="B10115" s="1"/>
    </row>
    <row r="10116" spans="2:2" x14ac:dyDescent="0.2">
      <c r="B10116" s="1"/>
    </row>
    <row r="10117" spans="2:2" x14ac:dyDescent="0.2">
      <c r="B10117" s="1"/>
    </row>
    <row r="10118" spans="2:2" x14ac:dyDescent="0.2">
      <c r="B10118" s="1"/>
    </row>
    <row r="10119" spans="2:2" x14ac:dyDescent="0.2">
      <c r="B10119" s="1"/>
    </row>
    <row r="10120" spans="2:2" x14ac:dyDescent="0.2">
      <c r="B10120" s="1"/>
    </row>
    <row r="10121" spans="2:2" x14ac:dyDescent="0.2">
      <c r="B10121" s="1"/>
    </row>
    <row r="10122" spans="2:2" x14ac:dyDescent="0.2">
      <c r="B10122" s="1"/>
    </row>
    <row r="10123" spans="2:2" x14ac:dyDescent="0.2">
      <c r="B10123" s="1"/>
    </row>
    <row r="10124" spans="2:2" x14ac:dyDescent="0.2">
      <c r="B10124" s="1"/>
    </row>
    <row r="10125" spans="2:2" x14ac:dyDescent="0.2">
      <c r="B10125" s="1"/>
    </row>
    <row r="10126" spans="2:2" x14ac:dyDescent="0.2">
      <c r="B10126" s="1"/>
    </row>
    <row r="10127" spans="2:2" x14ac:dyDescent="0.2">
      <c r="B10127" s="1"/>
    </row>
    <row r="10128" spans="2:2" x14ac:dyDescent="0.2">
      <c r="B10128" s="1"/>
    </row>
    <row r="10129" spans="2:2" x14ac:dyDescent="0.2">
      <c r="B10129" s="1"/>
    </row>
    <row r="10130" spans="2:2" x14ac:dyDescent="0.2">
      <c r="B10130" s="1"/>
    </row>
    <row r="10131" spans="2:2" x14ac:dyDescent="0.2">
      <c r="B10131" s="1"/>
    </row>
    <row r="10132" spans="2:2" x14ac:dyDescent="0.2">
      <c r="B10132" s="1"/>
    </row>
    <row r="10133" spans="2:2" x14ac:dyDescent="0.2">
      <c r="B10133" s="1"/>
    </row>
    <row r="10134" spans="2:2" x14ac:dyDescent="0.2">
      <c r="B10134" s="1"/>
    </row>
    <row r="10135" spans="2:2" x14ac:dyDescent="0.2">
      <c r="B10135" s="1"/>
    </row>
    <row r="10136" spans="2:2" x14ac:dyDescent="0.2">
      <c r="B10136" s="1"/>
    </row>
    <row r="10137" spans="2:2" x14ac:dyDescent="0.2">
      <c r="B10137" s="1"/>
    </row>
    <row r="10138" spans="2:2" x14ac:dyDescent="0.2">
      <c r="B10138" s="1"/>
    </row>
    <row r="10139" spans="2:2" x14ac:dyDescent="0.2">
      <c r="B10139" s="1"/>
    </row>
    <row r="10140" spans="2:2" x14ac:dyDescent="0.2">
      <c r="B10140" s="1"/>
    </row>
    <row r="10141" spans="2:2" x14ac:dyDescent="0.2">
      <c r="B10141" s="1"/>
    </row>
    <row r="10142" spans="2:2" x14ac:dyDescent="0.2">
      <c r="B10142" s="1"/>
    </row>
    <row r="10143" spans="2:2" x14ac:dyDescent="0.2">
      <c r="B10143" s="1"/>
    </row>
    <row r="10144" spans="2:2" x14ac:dyDescent="0.2">
      <c r="B10144" s="1"/>
    </row>
    <row r="10145" spans="2:2" x14ac:dyDescent="0.2">
      <c r="B10145" s="1"/>
    </row>
    <row r="10146" spans="2:2" x14ac:dyDescent="0.2">
      <c r="B10146" s="1"/>
    </row>
    <row r="10147" spans="2:2" x14ac:dyDescent="0.2">
      <c r="B10147" s="1"/>
    </row>
    <row r="10148" spans="2:2" x14ac:dyDescent="0.2">
      <c r="B10148" s="1"/>
    </row>
    <row r="10149" spans="2:2" x14ac:dyDescent="0.2">
      <c r="B10149" s="1"/>
    </row>
    <row r="10150" spans="2:2" x14ac:dyDescent="0.2">
      <c r="B10150" s="1"/>
    </row>
    <row r="10151" spans="2:2" x14ac:dyDescent="0.2">
      <c r="B10151" s="1"/>
    </row>
    <row r="10152" spans="2:2" x14ac:dyDescent="0.2">
      <c r="B10152" s="1"/>
    </row>
    <row r="10153" spans="2:2" x14ac:dyDescent="0.2">
      <c r="B10153" s="1"/>
    </row>
    <row r="10154" spans="2:2" x14ac:dyDescent="0.2">
      <c r="B10154" s="1"/>
    </row>
    <row r="10155" spans="2:2" x14ac:dyDescent="0.2">
      <c r="B10155" s="1"/>
    </row>
    <row r="10156" spans="2:2" x14ac:dyDescent="0.2">
      <c r="B10156" s="1"/>
    </row>
    <row r="10157" spans="2:2" x14ac:dyDescent="0.2">
      <c r="B10157" s="1"/>
    </row>
    <row r="10158" spans="2:2" x14ac:dyDescent="0.2">
      <c r="B10158" s="1"/>
    </row>
    <row r="10159" spans="2:2" x14ac:dyDescent="0.2">
      <c r="B10159" s="1"/>
    </row>
    <row r="10160" spans="2:2" x14ac:dyDescent="0.2">
      <c r="B10160" s="1"/>
    </row>
    <row r="10161" spans="2:2" x14ac:dyDescent="0.2">
      <c r="B10161" s="1"/>
    </row>
    <row r="10162" spans="2:2" x14ac:dyDescent="0.2">
      <c r="B10162" s="1"/>
    </row>
    <row r="10163" spans="2:2" x14ac:dyDescent="0.2">
      <c r="B10163" s="1"/>
    </row>
    <row r="10164" spans="2:2" x14ac:dyDescent="0.2">
      <c r="B10164" s="1"/>
    </row>
    <row r="10165" spans="2:2" x14ac:dyDescent="0.2">
      <c r="B10165" s="1"/>
    </row>
    <row r="10166" spans="2:2" x14ac:dyDescent="0.2">
      <c r="B10166" s="1"/>
    </row>
    <row r="10167" spans="2:2" x14ac:dyDescent="0.2">
      <c r="B10167" s="1"/>
    </row>
    <row r="10168" spans="2:2" x14ac:dyDescent="0.2">
      <c r="B10168" s="1"/>
    </row>
    <row r="10169" spans="2:2" x14ac:dyDescent="0.2">
      <c r="B10169" s="1"/>
    </row>
    <row r="10170" spans="2:2" x14ac:dyDescent="0.2">
      <c r="B10170" s="1"/>
    </row>
    <row r="10171" spans="2:2" x14ac:dyDescent="0.2">
      <c r="B10171" s="1"/>
    </row>
    <row r="10172" spans="2:2" x14ac:dyDescent="0.2">
      <c r="B10172" s="1"/>
    </row>
    <row r="10173" spans="2:2" x14ac:dyDescent="0.2">
      <c r="B10173" s="1"/>
    </row>
    <row r="10174" spans="2:2" x14ac:dyDescent="0.2">
      <c r="B10174" s="1"/>
    </row>
    <row r="10175" spans="2:2" x14ac:dyDescent="0.2">
      <c r="B10175" s="1"/>
    </row>
    <row r="10176" spans="2:2" x14ac:dyDescent="0.2">
      <c r="B10176" s="1"/>
    </row>
    <row r="10177" spans="2:2" x14ac:dyDescent="0.2">
      <c r="B10177" s="1"/>
    </row>
    <row r="10178" spans="2:2" x14ac:dyDescent="0.2">
      <c r="B10178" s="1"/>
    </row>
    <row r="10179" spans="2:2" x14ac:dyDescent="0.2">
      <c r="B10179" s="1"/>
    </row>
    <row r="10180" spans="2:2" x14ac:dyDescent="0.2">
      <c r="B10180" s="1"/>
    </row>
    <row r="10181" spans="2:2" x14ac:dyDescent="0.2">
      <c r="B10181" s="1"/>
    </row>
    <row r="10182" spans="2:2" x14ac:dyDescent="0.2">
      <c r="B10182" s="1"/>
    </row>
    <row r="10183" spans="2:2" x14ac:dyDescent="0.2">
      <c r="B10183" s="1"/>
    </row>
    <row r="10184" spans="2:2" x14ac:dyDescent="0.2">
      <c r="B10184" s="1"/>
    </row>
    <row r="10185" spans="2:2" x14ac:dyDescent="0.2">
      <c r="B10185" s="1"/>
    </row>
    <row r="10186" spans="2:2" x14ac:dyDescent="0.2">
      <c r="B10186" s="1"/>
    </row>
    <row r="10187" spans="2:2" x14ac:dyDescent="0.2">
      <c r="B10187" s="1"/>
    </row>
    <row r="10188" spans="2:2" x14ac:dyDescent="0.2">
      <c r="B10188" s="1"/>
    </row>
    <row r="10189" spans="2:2" x14ac:dyDescent="0.2">
      <c r="B10189" s="1"/>
    </row>
    <row r="10190" spans="2:2" x14ac:dyDescent="0.2">
      <c r="B10190" s="1"/>
    </row>
    <row r="10191" spans="2:2" x14ac:dyDescent="0.2">
      <c r="B10191" s="1"/>
    </row>
    <row r="10192" spans="2:2" x14ac:dyDescent="0.2">
      <c r="B10192" s="1"/>
    </row>
    <row r="10193" spans="2:2" x14ac:dyDescent="0.2">
      <c r="B10193" s="1"/>
    </row>
    <row r="10194" spans="2:2" x14ac:dyDescent="0.2">
      <c r="B10194" s="1"/>
    </row>
    <row r="10195" spans="2:2" x14ac:dyDescent="0.2">
      <c r="B10195" s="1"/>
    </row>
    <row r="10196" spans="2:2" x14ac:dyDescent="0.2">
      <c r="B10196" s="1"/>
    </row>
    <row r="10197" spans="2:2" x14ac:dyDescent="0.2">
      <c r="B10197" s="1"/>
    </row>
    <row r="10198" spans="2:2" x14ac:dyDescent="0.2">
      <c r="B10198" s="1"/>
    </row>
    <row r="10199" spans="2:2" x14ac:dyDescent="0.2">
      <c r="B10199" s="1"/>
    </row>
    <row r="10200" spans="2:2" x14ac:dyDescent="0.2">
      <c r="B10200" s="1"/>
    </row>
    <row r="10201" spans="2:2" x14ac:dyDescent="0.2">
      <c r="B10201" s="1"/>
    </row>
    <row r="10202" spans="2:2" x14ac:dyDescent="0.2">
      <c r="B10202" s="1"/>
    </row>
    <row r="10203" spans="2:2" x14ac:dyDescent="0.2">
      <c r="B10203" s="1"/>
    </row>
    <row r="10204" spans="2:2" x14ac:dyDescent="0.2">
      <c r="B10204" s="1"/>
    </row>
    <row r="10205" spans="2:2" x14ac:dyDescent="0.2">
      <c r="B10205" s="1"/>
    </row>
    <row r="10206" spans="2:2" x14ac:dyDescent="0.2">
      <c r="B10206" s="1"/>
    </row>
    <row r="10207" spans="2:2" x14ac:dyDescent="0.2">
      <c r="B10207" s="1"/>
    </row>
    <row r="10208" spans="2:2" x14ac:dyDescent="0.2">
      <c r="B10208" s="1"/>
    </row>
    <row r="10209" spans="2:2" x14ac:dyDescent="0.2">
      <c r="B10209" s="1"/>
    </row>
    <row r="10210" spans="2:2" x14ac:dyDescent="0.2">
      <c r="B10210" s="1"/>
    </row>
    <row r="10211" spans="2:2" x14ac:dyDescent="0.2">
      <c r="B10211" s="1"/>
    </row>
    <row r="10212" spans="2:2" x14ac:dyDescent="0.2">
      <c r="B10212" s="1"/>
    </row>
    <row r="10213" spans="2:2" x14ac:dyDescent="0.2">
      <c r="B10213" s="1"/>
    </row>
    <row r="10214" spans="2:2" x14ac:dyDescent="0.2">
      <c r="B10214" s="1"/>
    </row>
    <row r="10215" spans="2:2" x14ac:dyDescent="0.2">
      <c r="B10215" s="1"/>
    </row>
    <row r="10216" spans="2:2" x14ac:dyDescent="0.2">
      <c r="B10216" s="1"/>
    </row>
    <row r="10217" spans="2:2" x14ac:dyDescent="0.2">
      <c r="B10217" s="1"/>
    </row>
    <row r="10218" spans="2:2" x14ac:dyDescent="0.2">
      <c r="B10218" s="1"/>
    </row>
    <row r="10219" spans="2:2" x14ac:dyDescent="0.2">
      <c r="B10219" s="1"/>
    </row>
    <row r="10220" spans="2:2" x14ac:dyDescent="0.2">
      <c r="B10220" s="1"/>
    </row>
    <row r="10221" spans="2:2" x14ac:dyDescent="0.2">
      <c r="B10221" s="1"/>
    </row>
    <row r="10222" spans="2:2" x14ac:dyDescent="0.2">
      <c r="B10222" s="1"/>
    </row>
    <row r="10223" spans="2:2" x14ac:dyDescent="0.2">
      <c r="B10223" s="1"/>
    </row>
    <row r="10224" spans="2:2" x14ac:dyDescent="0.2">
      <c r="B10224" s="1"/>
    </row>
    <row r="10225" spans="2:2" x14ac:dyDescent="0.2">
      <c r="B10225" s="1"/>
    </row>
    <row r="10226" spans="2:2" x14ac:dyDescent="0.2">
      <c r="B10226" s="1"/>
    </row>
    <row r="10227" spans="2:2" x14ac:dyDescent="0.2">
      <c r="B10227" s="1"/>
    </row>
    <row r="10228" spans="2:2" x14ac:dyDescent="0.2">
      <c r="B10228" s="1"/>
    </row>
    <row r="10229" spans="2:2" x14ac:dyDescent="0.2">
      <c r="B10229" s="1"/>
    </row>
    <row r="10230" spans="2:2" x14ac:dyDescent="0.2">
      <c r="B10230" s="1"/>
    </row>
    <row r="10231" spans="2:2" x14ac:dyDescent="0.2">
      <c r="B10231" s="1"/>
    </row>
    <row r="10232" spans="2:2" x14ac:dyDescent="0.2">
      <c r="B10232" s="1"/>
    </row>
    <row r="10233" spans="2:2" x14ac:dyDescent="0.2">
      <c r="B10233" s="1"/>
    </row>
    <row r="10234" spans="2:2" x14ac:dyDescent="0.2">
      <c r="B10234" s="1"/>
    </row>
    <row r="10235" spans="2:2" x14ac:dyDescent="0.2">
      <c r="B10235" s="1"/>
    </row>
    <row r="10236" spans="2:2" x14ac:dyDescent="0.2">
      <c r="B10236" s="1"/>
    </row>
    <row r="10237" spans="2:2" x14ac:dyDescent="0.2">
      <c r="B10237" s="1"/>
    </row>
    <row r="10238" spans="2:2" x14ac:dyDescent="0.2">
      <c r="B10238" s="1"/>
    </row>
    <row r="10239" spans="2:2" x14ac:dyDescent="0.2">
      <c r="B10239" s="1"/>
    </row>
    <row r="10240" spans="2:2" x14ac:dyDescent="0.2">
      <c r="B10240" s="1"/>
    </row>
    <row r="10241" spans="2:2" x14ac:dyDescent="0.2">
      <c r="B10241" s="1"/>
    </row>
    <row r="10242" spans="2:2" x14ac:dyDescent="0.2">
      <c r="B10242" s="1"/>
    </row>
    <row r="10243" spans="2:2" x14ac:dyDescent="0.2">
      <c r="B10243" s="1"/>
    </row>
    <row r="10244" spans="2:2" x14ac:dyDescent="0.2">
      <c r="B10244" s="1"/>
    </row>
    <row r="10245" spans="2:2" x14ac:dyDescent="0.2">
      <c r="B10245" s="1"/>
    </row>
    <row r="10246" spans="2:2" x14ac:dyDescent="0.2">
      <c r="B10246" s="1"/>
    </row>
    <row r="10247" spans="2:2" x14ac:dyDescent="0.2">
      <c r="B10247" s="1"/>
    </row>
    <row r="10248" spans="2:2" x14ac:dyDescent="0.2">
      <c r="B10248" s="1"/>
    </row>
    <row r="10249" spans="2:2" x14ac:dyDescent="0.2">
      <c r="B10249" s="1"/>
    </row>
    <row r="10250" spans="2:2" x14ac:dyDescent="0.2">
      <c r="B10250" s="1"/>
    </row>
    <row r="10251" spans="2:2" x14ac:dyDescent="0.2">
      <c r="B10251" s="1"/>
    </row>
    <row r="10252" spans="2:2" x14ac:dyDescent="0.2">
      <c r="B10252" s="1"/>
    </row>
    <row r="10253" spans="2:2" x14ac:dyDescent="0.2">
      <c r="B10253" s="1"/>
    </row>
    <row r="10254" spans="2:2" x14ac:dyDescent="0.2">
      <c r="B10254" s="1"/>
    </row>
    <row r="10255" spans="2:2" x14ac:dyDescent="0.2">
      <c r="B10255" s="1"/>
    </row>
    <row r="10256" spans="2:2" x14ac:dyDescent="0.2">
      <c r="B10256" s="1"/>
    </row>
    <row r="10257" spans="2:2" x14ac:dyDescent="0.2">
      <c r="B10257" s="1"/>
    </row>
    <row r="10258" spans="2:2" x14ac:dyDescent="0.2">
      <c r="B10258" s="1"/>
    </row>
    <row r="10259" spans="2:2" x14ac:dyDescent="0.2">
      <c r="B10259" s="1"/>
    </row>
    <row r="10260" spans="2:2" x14ac:dyDescent="0.2">
      <c r="B10260" s="1"/>
    </row>
    <row r="10261" spans="2:2" x14ac:dyDescent="0.2">
      <c r="B10261" s="1"/>
    </row>
    <row r="10262" spans="2:2" x14ac:dyDescent="0.2">
      <c r="B10262" s="1"/>
    </row>
    <row r="10263" spans="2:2" x14ac:dyDescent="0.2">
      <c r="B10263" s="1"/>
    </row>
    <row r="10264" spans="2:2" x14ac:dyDescent="0.2">
      <c r="B10264" s="1"/>
    </row>
    <row r="10265" spans="2:2" x14ac:dyDescent="0.2">
      <c r="B10265" s="1"/>
    </row>
    <row r="10266" spans="2:2" x14ac:dyDescent="0.2">
      <c r="B10266" s="1"/>
    </row>
    <row r="10267" spans="2:2" x14ac:dyDescent="0.2">
      <c r="B10267" s="1"/>
    </row>
    <row r="10268" spans="2:2" x14ac:dyDescent="0.2">
      <c r="B10268" s="1"/>
    </row>
    <row r="10269" spans="2:2" x14ac:dyDescent="0.2">
      <c r="B10269" s="1"/>
    </row>
    <row r="10270" spans="2:2" x14ac:dyDescent="0.2">
      <c r="B10270" s="1"/>
    </row>
    <row r="10271" spans="2:2" x14ac:dyDescent="0.2">
      <c r="B10271" s="1"/>
    </row>
    <row r="10272" spans="2:2" x14ac:dyDescent="0.2">
      <c r="B10272" s="1"/>
    </row>
    <row r="10273" spans="2:2" x14ac:dyDescent="0.2">
      <c r="B10273" s="1"/>
    </row>
    <row r="10274" spans="2:2" x14ac:dyDescent="0.2">
      <c r="B10274" s="1"/>
    </row>
    <row r="10275" spans="2:2" x14ac:dyDescent="0.2">
      <c r="B10275" s="1"/>
    </row>
    <row r="10276" spans="2:2" x14ac:dyDescent="0.2">
      <c r="B10276" s="1"/>
    </row>
    <row r="10277" spans="2:2" x14ac:dyDescent="0.2">
      <c r="B10277" s="1"/>
    </row>
    <row r="10278" spans="2:2" x14ac:dyDescent="0.2">
      <c r="B10278" s="1"/>
    </row>
    <row r="10279" spans="2:2" x14ac:dyDescent="0.2">
      <c r="B10279" s="1"/>
    </row>
    <row r="10280" spans="2:2" x14ac:dyDescent="0.2">
      <c r="B10280" s="1"/>
    </row>
    <row r="10281" spans="2:2" x14ac:dyDescent="0.2">
      <c r="B10281" s="1"/>
    </row>
    <row r="10282" spans="2:2" x14ac:dyDescent="0.2">
      <c r="B10282" s="1"/>
    </row>
    <row r="10283" spans="2:2" x14ac:dyDescent="0.2">
      <c r="B10283" s="1"/>
    </row>
    <row r="10284" spans="2:2" x14ac:dyDescent="0.2">
      <c r="B10284" s="1"/>
    </row>
    <row r="10285" spans="2:2" x14ac:dyDescent="0.2">
      <c r="B10285" s="1"/>
    </row>
    <row r="10286" spans="2:2" x14ac:dyDescent="0.2">
      <c r="B10286" s="1"/>
    </row>
    <row r="10287" spans="2:2" x14ac:dyDescent="0.2">
      <c r="B10287" s="1"/>
    </row>
    <row r="10288" spans="2:2" x14ac:dyDescent="0.2">
      <c r="B10288" s="1"/>
    </row>
    <row r="10289" spans="2:2" x14ac:dyDescent="0.2">
      <c r="B10289" s="1"/>
    </row>
    <row r="10290" spans="2:2" x14ac:dyDescent="0.2">
      <c r="B10290" s="1"/>
    </row>
    <row r="10291" spans="2:2" x14ac:dyDescent="0.2">
      <c r="B10291" s="1"/>
    </row>
    <row r="10292" spans="2:2" x14ac:dyDescent="0.2">
      <c r="B10292" s="1"/>
    </row>
    <row r="10293" spans="2:2" x14ac:dyDescent="0.2">
      <c r="B10293" s="1"/>
    </row>
    <row r="10294" spans="2:2" x14ac:dyDescent="0.2">
      <c r="B10294" s="1"/>
    </row>
    <row r="10295" spans="2:2" x14ac:dyDescent="0.2">
      <c r="B10295" s="1"/>
    </row>
    <row r="10296" spans="2:2" x14ac:dyDescent="0.2">
      <c r="B10296" s="1"/>
    </row>
    <row r="10297" spans="2:2" x14ac:dyDescent="0.2">
      <c r="B10297" s="1"/>
    </row>
    <row r="10298" spans="2:2" x14ac:dyDescent="0.2">
      <c r="B10298" s="1"/>
    </row>
    <row r="10299" spans="2:2" x14ac:dyDescent="0.2">
      <c r="B10299" s="1"/>
    </row>
    <row r="10300" spans="2:2" x14ac:dyDescent="0.2">
      <c r="B10300" s="1"/>
    </row>
    <row r="10301" spans="2:2" x14ac:dyDescent="0.2">
      <c r="B10301" s="1"/>
    </row>
    <row r="10302" spans="2:2" x14ac:dyDescent="0.2">
      <c r="B10302" s="1"/>
    </row>
    <row r="10303" spans="2:2" x14ac:dyDescent="0.2">
      <c r="B10303" s="1"/>
    </row>
    <row r="10304" spans="2:2" x14ac:dyDescent="0.2">
      <c r="B10304" s="1"/>
    </row>
    <row r="10305" spans="2:2" x14ac:dyDescent="0.2">
      <c r="B10305" s="1"/>
    </row>
    <row r="10306" spans="2:2" x14ac:dyDescent="0.2">
      <c r="B10306" s="1"/>
    </row>
    <row r="10307" spans="2:2" x14ac:dyDescent="0.2">
      <c r="B10307" s="1"/>
    </row>
    <row r="10308" spans="2:2" x14ac:dyDescent="0.2">
      <c r="B10308" s="1"/>
    </row>
    <row r="10309" spans="2:2" x14ac:dyDescent="0.2">
      <c r="B10309" s="1"/>
    </row>
    <row r="10310" spans="2:2" x14ac:dyDescent="0.2">
      <c r="B10310" s="1"/>
    </row>
    <row r="10311" spans="2:2" x14ac:dyDescent="0.2">
      <c r="B10311" s="1"/>
    </row>
    <row r="10312" spans="2:2" x14ac:dyDescent="0.2">
      <c r="B10312" s="1"/>
    </row>
    <row r="10313" spans="2:2" x14ac:dyDescent="0.2">
      <c r="B10313" s="1"/>
    </row>
    <row r="10314" spans="2:2" x14ac:dyDescent="0.2">
      <c r="B10314" s="1"/>
    </row>
    <row r="10315" spans="2:2" x14ac:dyDescent="0.2">
      <c r="B10315" s="1"/>
    </row>
    <row r="10316" spans="2:2" x14ac:dyDescent="0.2">
      <c r="B10316" s="1"/>
    </row>
    <row r="10317" spans="2:2" x14ac:dyDescent="0.2">
      <c r="B10317" s="1"/>
    </row>
    <row r="10318" spans="2:2" x14ac:dyDescent="0.2">
      <c r="B10318" s="1"/>
    </row>
    <row r="10319" spans="2:2" x14ac:dyDescent="0.2">
      <c r="B10319" s="1"/>
    </row>
    <row r="10320" spans="2:2" x14ac:dyDescent="0.2">
      <c r="B10320" s="1"/>
    </row>
    <row r="10321" spans="2:2" x14ac:dyDescent="0.2">
      <c r="B10321" s="1"/>
    </row>
    <row r="10322" spans="2:2" x14ac:dyDescent="0.2">
      <c r="B10322" s="1"/>
    </row>
    <row r="10323" spans="2:2" x14ac:dyDescent="0.2">
      <c r="B10323" s="1"/>
    </row>
    <row r="10324" spans="2:2" x14ac:dyDescent="0.2">
      <c r="B10324" s="1"/>
    </row>
    <row r="10325" spans="2:2" x14ac:dyDescent="0.2">
      <c r="B10325" s="1"/>
    </row>
    <row r="10326" spans="2:2" x14ac:dyDescent="0.2">
      <c r="B10326" s="1"/>
    </row>
    <row r="10327" spans="2:2" x14ac:dyDescent="0.2">
      <c r="B10327" s="1"/>
    </row>
    <row r="10328" spans="2:2" x14ac:dyDescent="0.2">
      <c r="B10328" s="1"/>
    </row>
    <row r="10329" spans="2:2" x14ac:dyDescent="0.2">
      <c r="B10329" s="1"/>
    </row>
    <row r="10330" spans="2:2" x14ac:dyDescent="0.2">
      <c r="B10330" s="1"/>
    </row>
    <row r="10331" spans="2:2" x14ac:dyDescent="0.2">
      <c r="B10331" s="1"/>
    </row>
    <row r="10332" spans="2:2" x14ac:dyDescent="0.2">
      <c r="B10332" s="1"/>
    </row>
    <row r="10333" spans="2:2" x14ac:dyDescent="0.2">
      <c r="B10333" s="1"/>
    </row>
    <row r="10334" spans="2:2" x14ac:dyDescent="0.2">
      <c r="B10334" s="1"/>
    </row>
    <row r="10335" spans="2:2" x14ac:dyDescent="0.2">
      <c r="B10335" s="1"/>
    </row>
    <row r="10336" spans="2:2" x14ac:dyDescent="0.2">
      <c r="B10336" s="1"/>
    </row>
    <row r="10337" spans="2:2" x14ac:dyDescent="0.2">
      <c r="B10337" s="1"/>
    </row>
    <row r="10338" spans="2:2" x14ac:dyDescent="0.2">
      <c r="B10338" s="1"/>
    </row>
    <row r="10339" spans="2:2" x14ac:dyDescent="0.2">
      <c r="B10339" s="1"/>
    </row>
    <row r="10340" spans="2:2" x14ac:dyDescent="0.2">
      <c r="B10340" s="1"/>
    </row>
    <row r="10341" spans="2:2" x14ac:dyDescent="0.2">
      <c r="B10341" s="1"/>
    </row>
    <row r="10342" spans="2:2" x14ac:dyDescent="0.2">
      <c r="B10342" s="1"/>
    </row>
    <row r="10343" spans="2:2" x14ac:dyDescent="0.2">
      <c r="B10343" s="1"/>
    </row>
    <row r="10344" spans="2:2" x14ac:dyDescent="0.2">
      <c r="B10344" s="1"/>
    </row>
    <row r="10345" spans="2:2" x14ac:dyDescent="0.2">
      <c r="B10345" s="1"/>
    </row>
    <row r="10346" spans="2:2" x14ac:dyDescent="0.2">
      <c r="B10346" s="1"/>
    </row>
    <row r="10347" spans="2:2" x14ac:dyDescent="0.2">
      <c r="B10347" s="1"/>
    </row>
    <row r="10348" spans="2:2" x14ac:dyDescent="0.2">
      <c r="B10348" s="1"/>
    </row>
    <row r="10349" spans="2:2" x14ac:dyDescent="0.2">
      <c r="B10349" s="1"/>
    </row>
    <row r="10350" spans="2:2" x14ac:dyDescent="0.2">
      <c r="B10350" s="1"/>
    </row>
    <row r="10351" spans="2:2" x14ac:dyDescent="0.2">
      <c r="B10351" s="1"/>
    </row>
    <row r="10352" spans="2:2" x14ac:dyDescent="0.2">
      <c r="B10352" s="1"/>
    </row>
    <row r="10353" spans="2:2" x14ac:dyDescent="0.2">
      <c r="B10353" s="1"/>
    </row>
    <row r="10354" spans="2:2" x14ac:dyDescent="0.2">
      <c r="B10354" s="1"/>
    </row>
    <row r="10355" spans="2:2" x14ac:dyDescent="0.2">
      <c r="B10355" s="1"/>
    </row>
    <row r="10356" spans="2:2" x14ac:dyDescent="0.2">
      <c r="B10356" s="1"/>
    </row>
    <row r="10357" spans="2:2" x14ac:dyDescent="0.2">
      <c r="B10357" s="1"/>
    </row>
    <row r="10358" spans="2:2" x14ac:dyDescent="0.2">
      <c r="B10358" s="1"/>
    </row>
    <row r="10359" spans="2:2" x14ac:dyDescent="0.2">
      <c r="B10359" s="1"/>
    </row>
    <row r="10360" spans="2:2" x14ac:dyDescent="0.2">
      <c r="B10360" s="1"/>
    </row>
    <row r="10361" spans="2:2" x14ac:dyDescent="0.2">
      <c r="B10361" s="1"/>
    </row>
    <row r="10362" spans="2:2" x14ac:dyDescent="0.2">
      <c r="B10362" s="1"/>
    </row>
    <row r="10363" spans="2:2" x14ac:dyDescent="0.2">
      <c r="B10363" s="1"/>
    </row>
    <row r="10364" spans="2:2" x14ac:dyDescent="0.2">
      <c r="B10364" s="1"/>
    </row>
    <row r="10365" spans="2:2" x14ac:dyDescent="0.2">
      <c r="B10365" s="1"/>
    </row>
    <row r="10366" spans="2:2" x14ac:dyDescent="0.2">
      <c r="B10366" s="1"/>
    </row>
    <row r="10367" spans="2:2" x14ac:dyDescent="0.2">
      <c r="B10367" s="1"/>
    </row>
    <row r="10368" spans="2:2" x14ac:dyDescent="0.2">
      <c r="B10368" s="1"/>
    </row>
    <row r="10369" spans="2:2" x14ac:dyDescent="0.2">
      <c r="B10369" s="1"/>
    </row>
    <row r="10370" spans="2:2" x14ac:dyDescent="0.2">
      <c r="B10370" s="1"/>
    </row>
    <row r="10371" spans="2:2" x14ac:dyDescent="0.2">
      <c r="B10371" s="1"/>
    </row>
    <row r="10372" spans="2:2" x14ac:dyDescent="0.2">
      <c r="B10372" s="1"/>
    </row>
    <row r="10373" spans="2:2" x14ac:dyDescent="0.2">
      <c r="B10373" s="1"/>
    </row>
    <row r="10374" spans="2:2" x14ac:dyDescent="0.2">
      <c r="B10374" s="1"/>
    </row>
    <row r="10375" spans="2:2" x14ac:dyDescent="0.2">
      <c r="B10375" s="1"/>
    </row>
    <row r="10376" spans="2:2" x14ac:dyDescent="0.2">
      <c r="B10376" s="1"/>
    </row>
    <row r="10377" spans="2:2" x14ac:dyDescent="0.2">
      <c r="B10377" s="1"/>
    </row>
    <row r="10378" spans="2:2" x14ac:dyDescent="0.2">
      <c r="B10378" s="1"/>
    </row>
    <row r="10379" spans="2:2" x14ac:dyDescent="0.2">
      <c r="B10379" s="1"/>
    </row>
    <row r="10380" spans="2:2" x14ac:dyDescent="0.2">
      <c r="B10380" s="1"/>
    </row>
    <row r="10381" spans="2:2" x14ac:dyDescent="0.2">
      <c r="B10381" s="1"/>
    </row>
    <row r="10382" spans="2:2" x14ac:dyDescent="0.2">
      <c r="B10382" s="1"/>
    </row>
    <row r="10383" spans="2:2" x14ac:dyDescent="0.2">
      <c r="B10383" s="1"/>
    </row>
    <row r="10384" spans="2:2" x14ac:dyDescent="0.2">
      <c r="B10384" s="1"/>
    </row>
    <row r="10385" spans="2:2" x14ac:dyDescent="0.2">
      <c r="B10385" s="1"/>
    </row>
    <row r="10386" spans="2:2" x14ac:dyDescent="0.2">
      <c r="B10386" s="1"/>
    </row>
    <row r="10387" spans="2:2" x14ac:dyDescent="0.2">
      <c r="B10387" s="1"/>
    </row>
    <row r="10388" spans="2:2" x14ac:dyDescent="0.2">
      <c r="B10388" s="1"/>
    </row>
    <row r="10389" spans="2:2" x14ac:dyDescent="0.2">
      <c r="B10389" s="1"/>
    </row>
    <row r="10390" spans="2:2" x14ac:dyDescent="0.2">
      <c r="B10390" s="1"/>
    </row>
    <row r="10391" spans="2:2" x14ac:dyDescent="0.2">
      <c r="B10391" s="1"/>
    </row>
    <row r="10392" spans="2:2" x14ac:dyDescent="0.2">
      <c r="B10392" s="1"/>
    </row>
    <row r="10393" spans="2:2" x14ac:dyDescent="0.2">
      <c r="B10393" s="1"/>
    </row>
    <row r="10394" spans="2:2" x14ac:dyDescent="0.2">
      <c r="B10394" s="1"/>
    </row>
    <row r="10395" spans="2:2" x14ac:dyDescent="0.2">
      <c r="B10395" s="1"/>
    </row>
    <row r="10396" spans="2:2" x14ac:dyDescent="0.2">
      <c r="B10396" s="1"/>
    </row>
    <row r="10397" spans="2:2" x14ac:dyDescent="0.2">
      <c r="B10397" s="1"/>
    </row>
    <row r="10398" spans="2:2" x14ac:dyDescent="0.2">
      <c r="B10398" s="1"/>
    </row>
    <row r="10399" spans="2:2" x14ac:dyDescent="0.2">
      <c r="B10399" s="1"/>
    </row>
    <row r="10400" spans="2:2" x14ac:dyDescent="0.2">
      <c r="B10400" s="1"/>
    </row>
    <row r="10401" spans="2:2" x14ac:dyDescent="0.2">
      <c r="B10401" s="1"/>
    </row>
    <row r="10402" spans="2:2" x14ac:dyDescent="0.2">
      <c r="B10402" s="1"/>
    </row>
    <row r="10403" spans="2:2" x14ac:dyDescent="0.2">
      <c r="B10403" s="1"/>
    </row>
    <row r="10404" spans="2:2" x14ac:dyDescent="0.2">
      <c r="B10404" s="1"/>
    </row>
    <row r="10405" spans="2:2" x14ac:dyDescent="0.2">
      <c r="B10405" s="1"/>
    </row>
    <row r="10406" spans="2:2" x14ac:dyDescent="0.2">
      <c r="B10406" s="1"/>
    </row>
    <row r="10407" spans="2:2" x14ac:dyDescent="0.2">
      <c r="B10407" s="1"/>
    </row>
    <row r="10408" spans="2:2" x14ac:dyDescent="0.2">
      <c r="B10408" s="1"/>
    </row>
    <row r="10409" spans="2:2" x14ac:dyDescent="0.2">
      <c r="B10409" s="1"/>
    </row>
    <row r="10410" spans="2:2" x14ac:dyDescent="0.2">
      <c r="B10410" s="1"/>
    </row>
    <row r="10411" spans="2:2" x14ac:dyDescent="0.2">
      <c r="B10411" s="1"/>
    </row>
    <row r="10412" spans="2:2" x14ac:dyDescent="0.2">
      <c r="B10412" s="1"/>
    </row>
    <row r="10413" spans="2:2" x14ac:dyDescent="0.2">
      <c r="B10413" s="1"/>
    </row>
    <row r="10414" spans="2:2" x14ac:dyDescent="0.2">
      <c r="B10414" s="1"/>
    </row>
    <row r="10415" spans="2:2" x14ac:dyDescent="0.2">
      <c r="B10415" s="1"/>
    </row>
    <row r="10416" spans="2:2" x14ac:dyDescent="0.2">
      <c r="B10416" s="1"/>
    </row>
    <row r="10417" spans="2:2" x14ac:dyDescent="0.2">
      <c r="B10417" s="1"/>
    </row>
    <row r="10418" spans="2:2" x14ac:dyDescent="0.2">
      <c r="B10418" s="1"/>
    </row>
    <row r="10419" spans="2:2" x14ac:dyDescent="0.2">
      <c r="B10419" s="1"/>
    </row>
    <row r="10420" spans="2:2" x14ac:dyDescent="0.2">
      <c r="B10420" s="1"/>
    </row>
    <row r="10421" spans="2:2" x14ac:dyDescent="0.2">
      <c r="B10421" s="1"/>
    </row>
    <row r="10422" spans="2:2" x14ac:dyDescent="0.2">
      <c r="B10422" s="1"/>
    </row>
    <row r="10423" spans="2:2" x14ac:dyDescent="0.2">
      <c r="B10423" s="1"/>
    </row>
    <row r="10424" spans="2:2" x14ac:dyDescent="0.2">
      <c r="B10424" s="1"/>
    </row>
    <row r="10425" spans="2:2" x14ac:dyDescent="0.2">
      <c r="B10425" s="1"/>
    </row>
    <row r="10426" spans="2:2" x14ac:dyDescent="0.2">
      <c r="B10426" s="1"/>
    </row>
    <row r="10427" spans="2:2" x14ac:dyDescent="0.2">
      <c r="B10427" s="1"/>
    </row>
    <row r="10428" spans="2:2" x14ac:dyDescent="0.2">
      <c r="B10428" s="1"/>
    </row>
    <row r="10429" spans="2:2" x14ac:dyDescent="0.2">
      <c r="B10429" s="1"/>
    </row>
    <row r="10430" spans="2:2" x14ac:dyDescent="0.2">
      <c r="B10430" s="1"/>
    </row>
    <row r="10431" spans="2:2" x14ac:dyDescent="0.2">
      <c r="B10431" s="1"/>
    </row>
    <row r="10432" spans="2:2" x14ac:dyDescent="0.2">
      <c r="B10432" s="1"/>
    </row>
    <row r="10433" spans="2:2" x14ac:dyDescent="0.2">
      <c r="B10433" s="1"/>
    </row>
    <row r="10434" spans="2:2" x14ac:dyDescent="0.2">
      <c r="B10434" s="1"/>
    </row>
    <row r="10435" spans="2:2" x14ac:dyDescent="0.2">
      <c r="B10435" s="1"/>
    </row>
    <row r="10436" spans="2:2" x14ac:dyDescent="0.2">
      <c r="B10436" s="1"/>
    </row>
    <row r="10437" spans="2:2" x14ac:dyDescent="0.2">
      <c r="B10437" s="1"/>
    </row>
    <row r="10438" spans="2:2" x14ac:dyDescent="0.2">
      <c r="B10438" s="1"/>
    </row>
    <row r="10439" spans="2:2" x14ac:dyDescent="0.2">
      <c r="B10439" s="1"/>
    </row>
    <row r="10440" spans="2:2" x14ac:dyDescent="0.2">
      <c r="B10440" s="1"/>
    </row>
    <row r="10441" spans="2:2" x14ac:dyDescent="0.2">
      <c r="B10441" s="1"/>
    </row>
    <row r="10442" spans="2:2" x14ac:dyDescent="0.2">
      <c r="B10442" s="1"/>
    </row>
    <row r="10443" spans="2:2" x14ac:dyDescent="0.2">
      <c r="B10443" s="1"/>
    </row>
    <row r="10444" spans="2:2" x14ac:dyDescent="0.2">
      <c r="B10444" s="1"/>
    </row>
    <row r="10445" spans="2:2" x14ac:dyDescent="0.2">
      <c r="B10445" s="1"/>
    </row>
    <row r="10446" spans="2:2" x14ac:dyDescent="0.2">
      <c r="B10446" s="1"/>
    </row>
    <row r="10447" spans="2:2" x14ac:dyDescent="0.2">
      <c r="B10447" s="1"/>
    </row>
    <row r="10448" spans="2:2" x14ac:dyDescent="0.2">
      <c r="B10448" s="1"/>
    </row>
    <row r="10449" spans="2:2" x14ac:dyDescent="0.2">
      <c r="B10449" s="1"/>
    </row>
    <row r="10450" spans="2:2" x14ac:dyDescent="0.2">
      <c r="B10450" s="1"/>
    </row>
    <row r="10451" spans="2:2" x14ac:dyDescent="0.2">
      <c r="B10451" s="1"/>
    </row>
    <row r="10452" spans="2:2" x14ac:dyDescent="0.2">
      <c r="B10452" s="1"/>
    </row>
    <row r="10453" spans="2:2" x14ac:dyDescent="0.2">
      <c r="B10453" s="1"/>
    </row>
    <row r="10454" spans="2:2" x14ac:dyDescent="0.2">
      <c r="B10454" s="1"/>
    </row>
    <row r="10455" spans="2:2" x14ac:dyDescent="0.2">
      <c r="B10455" s="1"/>
    </row>
    <row r="10456" spans="2:2" x14ac:dyDescent="0.2">
      <c r="B10456" s="1"/>
    </row>
    <row r="10457" spans="2:2" x14ac:dyDescent="0.2">
      <c r="B10457" s="1"/>
    </row>
    <row r="10458" spans="2:2" x14ac:dyDescent="0.2">
      <c r="B10458" s="1"/>
    </row>
    <row r="10459" spans="2:2" x14ac:dyDescent="0.2">
      <c r="B10459" s="1"/>
    </row>
    <row r="10460" spans="2:2" x14ac:dyDescent="0.2">
      <c r="B10460" s="1"/>
    </row>
    <row r="10461" spans="2:2" x14ac:dyDescent="0.2">
      <c r="B10461" s="1"/>
    </row>
    <row r="10462" spans="2:2" x14ac:dyDescent="0.2">
      <c r="B10462" s="1"/>
    </row>
    <row r="10463" spans="2:2" x14ac:dyDescent="0.2">
      <c r="B10463" s="1"/>
    </row>
    <row r="10464" spans="2:2" x14ac:dyDescent="0.2">
      <c r="B10464" s="1"/>
    </row>
    <row r="10465" spans="2:2" x14ac:dyDescent="0.2">
      <c r="B10465" s="1"/>
    </row>
    <row r="10466" spans="2:2" x14ac:dyDescent="0.2">
      <c r="B10466" s="1"/>
    </row>
    <row r="10467" spans="2:2" x14ac:dyDescent="0.2">
      <c r="B10467" s="1"/>
    </row>
    <row r="10468" spans="2:2" x14ac:dyDescent="0.2">
      <c r="B10468" s="1"/>
    </row>
    <row r="10469" spans="2:2" x14ac:dyDescent="0.2">
      <c r="B10469" s="1"/>
    </row>
    <row r="10470" spans="2:2" x14ac:dyDescent="0.2">
      <c r="B10470" s="1"/>
    </row>
    <row r="10471" spans="2:2" x14ac:dyDescent="0.2">
      <c r="B10471" s="1"/>
    </row>
    <row r="10472" spans="2:2" x14ac:dyDescent="0.2">
      <c r="B10472" s="1"/>
    </row>
    <row r="10473" spans="2:2" x14ac:dyDescent="0.2">
      <c r="B10473" s="1"/>
    </row>
    <row r="10474" spans="2:2" x14ac:dyDescent="0.2">
      <c r="B10474" s="1"/>
    </row>
    <row r="10475" spans="2:2" x14ac:dyDescent="0.2">
      <c r="B10475" s="1"/>
    </row>
    <row r="10476" spans="2:2" x14ac:dyDescent="0.2">
      <c r="B10476" s="1"/>
    </row>
    <row r="10477" spans="2:2" x14ac:dyDescent="0.2">
      <c r="B10477" s="1"/>
    </row>
    <row r="10478" spans="2:2" x14ac:dyDescent="0.2">
      <c r="B10478" s="1"/>
    </row>
    <row r="10479" spans="2:2" x14ac:dyDescent="0.2">
      <c r="B10479" s="1"/>
    </row>
    <row r="10480" spans="2:2" x14ac:dyDescent="0.2">
      <c r="B10480" s="1"/>
    </row>
    <row r="10481" spans="2:2" x14ac:dyDescent="0.2">
      <c r="B10481" s="1"/>
    </row>
    <row r="10482" spans="2:2" x14ac:dyDescent="0.2">
      <c r="B10482" s="1"/>
    </row>
    <row r="10483" spans="2:2" x14ac:dyDescent="0.2">
      <c r="B10483" s="1"/>
    </row>
    <row r="10484" spans="2:2" x14ac:dyDescent="0.2">
      <c r="B10484" s="1"/>
    </row>
    <row r="10485" spans="2:2" x14ac:dyDescent="0.2">
      <c r="B10485" s="1"/>
    </row>
    <row r="10486" spans="2:2" x14ac:dyDescent="0.2">
      <c r="B10486" s="1"/>
    </row>
    <row r="10487" spans="2:2" x14ac:dyDescent="0.2">
      <c r="B10487" s="1"/>
    </row>
    <row r="10488" spans="2:2" x14ac:dyDescent="0.2">
      <c r="B10488" s="1"/>
    </row>
    <row r="10489" spans="2:2" x14ac:dyDescent="0.2">
      <c r="B10489" s="1"/>
    </row>
    <row r="10490" spans="2:2" x14ac:dyDescent="0.2">
      <c r="B10490" s="1"/>
    </row>
    <row r="10491" spans="2:2" x14ac:dyDescent="0.2">
      <c r="B10491" s="1"/>
    </row>
    <row r="10492" spans="2:2" x14ac:dyDescent="0.2">
      <c r="B10492" s="1"/>
    </row>
    <row r="10493" spans="2:2" x14ac:dyDescent="0.2">
      <c r="B10493" s="1"/>
    </row>
    <row r="10494" spans="2:2" x14ac:dyDescent="0.2">
      <c r="B10494" s="1"/>
    </row>
    <row r="10495" spans="2:2" x14ac:dyDescent="0.2">
      <c r="B10495" s="1"/>
    </row>
    <row r="10496" spans="2:2" x14ac:dyDescent="0.2">
      <c r="B10496" s="1"/>
    </row>
    <row r="10497" spans="2:2" x14ac:dyDescent="0.2">
      <c r="B10497" s="1"/>
    </row>
    <row r="10498" spans="2:2" x14ac:dyDescent="0.2">
      <c r="B10498" s="1"/>
    </row>
    <row r="10499" spans="2:2" x14ac:dyDescent="0.2">
      <c r="B10499" s="1"/>
    </row>
    <row r="10500" spans="2:2" x14ac:dyDescent="0.2">
      <c r="B10500" s="1"/>
    </row>
    <row r="10501" spans="2:2" x14ac:dyDescent="0.2">
      <c r="B10501" s="1"/>
    </row>
    <row r="10502" spans="2:2" x14ac:dyDescent="0.2">
      <c r="B10502" s="1"/>
    </row>
    <row r="10503" spans="2:2" x14ac:dyDescent="0.2">
      <c r="B10503" s="1"/>
    </row>
    <row r="10504" spans="2:2" x14ac:dyDescent="0.2">
      <c r="B10504" s="1"/>
    </row>
    <row r="10505" spans="2:2" x14ac:dyDescent="0.2">
      <c r="B10505" s="1"/>
    </row>
    <row r="10506" spans="2:2" x14ac:dyDescent="0.2">
      <c r="B10506" s="1"/>
    </row>
    <row r="10507" spans="2:2" x14ac:dyDescent="0.2">
      <c r="B10507" s="1"/>
    </row>
    <row r="10508" spans="2:2" x14ac:dyDescent="0.2">
      <c r="B10508" s="1"/>
    </row>
    <row r="10509" spans="2:2" x14ac:dyDescent="0.2">
      <c r="B10509" s="1"/>
    </row>
    <row r="10510" spans="2:2" x14ac:dyDescent="0.2">
      <c r="B10510" s="1"/>
    </row>
    <row r="10511" spans="2:2" x14ac:dyDescent="0.2">
      <c r="B10511" s="1"/>
    </row>
    <row r="10512" spans="2:2" x14ac:dyDescent="0.2">
      <c r="B10512" s="1"/>
    </row>
    <row r="10513" spans="2:2" x14ac:dyDescent="0.2">
      <c r="B10513" s="1"/>
    </row>
    <row r="10514" spans="2:2" x14ac:dyDescent="0.2">
      <c r="B10514" s="1"/>
    </row>
    <row r="10515" spans="2:2" x14ac:dyDescent="0.2">
      <c r="B10515" s="1"/>
    </row>
    <row r="10516" spans="2:2" x14ac:dyDescent="0.2">
      <c r="B10516" s="1"/>
    </row>
    <row r="10517" spans="2:2" x14ac:dyDescent="0.2">
      <c r="B10517" s="1"/>
    </row>
    <row r="10518" spans="2:2" x14ac:dyDescent="0.2">
      <c r="B10518" s="1"/>
    </row>
    <row r="10519" spans="2:2" x14ac:dyDescent="0.2">
      <c r="B10519" s="1"/>
    </row>
    <row r="10520" spans="2:2" x14ac:dyDescent="0.2">
      <c r="B10520" s="1"/>
    </row>
    <row r="10521" spans="2:2" x14ac:dyDescent="0.2">
      <c r="B10521" s="1"/>
    </row>
    <row r="10522" spans="2:2" x14ac:dyDescent="0.2">
      <c r="B10522" s="1"/>
    </row>
    <row r="10523" spans="2:2" x14ac:dyDescent="0.2">
      <c r="B10523" s="1"/>
    </row>
    <row r="10524" spans="2:2" x14ac:dyDescent="0.2">
      <c r="B10524" s="1"/>
    </row>
    <row r="10525" spans="2:2" x14ac:dyDescent="0.2">
      <c r="B10525" s="1"/>
    </row>
    <row r="10526" spans="2:2" x14ac:dyDescent="0.2">
      <c r="B10526" s="1"/>
    </row>
    <row r="10527" spans="2:2" x14ac:dyDescent="0.2">
      <c r="B10527" s="1"/>
    </row>
    <row r="10528" spans="2:2" x14ac:dyDescent="0.2">
      <c r="B10528" s="1"/>
    </row>
    <row r="10529" spans="2:2" x14ac:dyDescent="0.2">
      <c r="B10529" s="1"/>
    </row>
    <row r="10530" spans="2:2" x14ac:dyDescent="0.2">
      <c r="B10530" s="1"/>
    </row>
    <row r="10531" spans="2:2" x14ac:dyDescent="0.2">
      <c r="B10531" s="1"/>
    </row>
    <row r="10532" spans="2:2" x14ac:dyDescent="0.2">
      <c r="B10532" s="1"/>
    </row>
    <row r="10533" spans="2:2" x14ac:dyDescent="0.2">
      <c r="B10533" s="1"/>
    </row>
    <row r="10534" spans="2:2" x14ac:dyDescent="0.2">
      <c r="B10534" s="1"/>
    </row>
    <row r="10535" spans="2:2" x14ac:dyDescent="0.2">
      <c r="B10535" s="1"/>
    </row>
    <row r="10536" spans="2:2" x14ac:dyDescent="0.2">
      <c r="B10536" s="1"/>
    </row>
    <row r="10537" spans="2:2" x14ac:dyDescent="0.2">
      <c r="B10537" s="1"/>
    </row>
    <row r="10538" spans="2:2" x14ac:dyDescent="0.2">
      <c r="B10538" s="1"/>
    </row>
    <row r="10539" spans="2:2" x14ac:dyDescent="0.2">
      <c r="B10539" s="1"/>
    </row>
    <row r="10540" spans="2:2" x14ac:dyDescent="0.2">
      <c r="B10540" s="1"/>
    </row>
    <row r="10541" spans="2:2" x14ac:dyDescent="0.2">
      <c r="B10541" s="1"/>
    </row>
    <row r="10542" spans="2:2" x14ac:dyDescent="0.2">
      <c r="B10542" s="1"/>
    </row>
    <row r="10543" spans="2:2" x14ac:dyDescent="0.2">
      <c r="B10543" s="1"/>
    </row>
    <row r="10544" spans="2:2" x14ac:dyDescent="0.2">
      <c r="B10544" s="1"/>
    </row>
    <row r="10545" spans="2:2" x14ac:dyDescent="0.2">
      <c r="B10545" s="1"/>
    </row>
    <row r="10546" spans="2:2" x14ac:dyDescent="0.2">
      <c r="B10546" s="1"/>
    </row>
    <row r="10547" spans="2:2" x14ac:dyDescent="0.2">
      <c r="B10547" s="1"/>
    </row>
    <row r="10548" spans="2:2" x14ac:dyDescent="0.2">
      <c r="B10548" s="1"/>
    </row>
    <row r="10549" spans="2:2" x14ac:dyDescent="0.2">
      <c r="B10549" s="1"/>
    </row>
    <row r="10550" spans="2:2" x14ac:dyDescent="0.2">
      <c r="B10550" s="1"/>
    </row>
    <row r="10551" spans="2:2" x14ac:dyDescent="0.2">
      <c r="B10551" s="1"/>
    </row>
    <row r="10552" spans="2:2" x14ac:dyDescent="0.2">
      <c r="B10552" s="1"/>
    </row>
    <row r="10553" spans="2:2" x14ac:dyDescent="0.2">
      <c r="B10553" s="1"/>
    </row>
    <row r="10554" spans="2:2" x14ac:dyDescent="0.2">
      <c r="B10554" s="1"/>
    </row>
    <row r="10555" spans="2:2" x14ac:dyDescent="0.2">
      <c r="B10555" s="1"/>
    </row>
    <row r="10556" spans="2:2" x14ac:dyDescent="0.2">
      <c r="B10556" s="1"/>
    </row>
    <row r="10557" spans="2:2" x14ac:dyDescent="0.2">
      <c r="B10557" s="1"/>
    </row>
    <row r="10558" spans="2:2" x14ac:dyDescent="0.2">
      <c r="B10558" s="1"/>
    </row>
    <row r="10559" spans="2:2" x14ac:dyDescent="0.2">
      <c r="B10559" s="1"/>
    </row>
    <row r="10560" spans="2:2" x14ac:dyDescent="0.2">
      <c r="B10560" s="1"/>
    </row>
    <row r="10561" spans="2:2" x14ac:dyDescent="0.2">
      <c r="B10561" s="1"/>
    </row>
    <row r="10562" spans="2:2" x14ac:dyDescent="0.2">
      <c r="B10562" s="1"/>
    </row>
    <row r="10563" spans="2:2" x14ac:dyDescent="0.2">
      <c r="B10563" s="1"/>
    </row>
    <row r="10564" spans="2:2" x14ac:dyDescent="0.2">
      <c r="B10564" s="1"/>
    </row>
    <row r="10565" spans="2:2" x14ac:dyDescent="0.2">
      <c r="B10565" s="1"/>
    </row>
    <row r="10566" spans="2:2" x14ac:dyDescent="0.2">
      <c r="B10566" s="1"/>
    </row>
    <row r="10567" spans="2:2" x14ac:dyDescent="0.2">
      <c r="B10567" s="1"/>
    </row>
    <row r="10568" spans="2:2" x14ac:dyDescent="0.2">
      <c r="B10568" s="1"/>
    </row>
    <row r="10569" spans="2:2" x14ac:dyDescent="0.2">
      <c r="B10569" s="1"/>
    </row>
    <row r="10570" spans="2:2" x14ac:dyDescent="0.2">
      <c r="B10570" s="1"/>
    </row>
    <row r="10571" spans="2:2" x14ac:dyDescent="0.2">
      <c r="B10571" s="1"/>
    </row>
    <row r="10572" spans="2:2" x14ac:dyDescent="0.2">
      <c r="B10572" s="1"/>
    </row>
    <row r="10573" spans="2:2" x14ac:dyDescent="0.2">
      <c r="B10573" s="1"/>
    </row>
    <row r="10574" spans="2:2" x14ac:dyDescent="0.2">
      <c r="B10574" s="1"/>
    </row>
    <row r="10575" spans="2:2" x14ac:dyDescent="0.2">
      <c r="B10575" s="1"/>
    </row>
    <row r="10576" spans="2:2" x14ac:dyDescent="0.2">
      <c r="B10576" s="1"/>
    </row>
    <row r="10577" spans="2:2" x14ac:dyDescent="0.2">
      <c r="B10577" s="1"/>
    </row>
    <row r="10578" spans="2:2" x14ac:dyDescent="0.2">
      <c r="B10578" s="1"/>
    </row>
    <row r="10579" spans="2:2" x14ac:dyDescent="0.2">
      <c r="B10579" s="1"/>
    </row>
    <row r="10580" spans="2:2" x14ac:dyDescent="0.2">
      <c r="B10580" s="1"/>
    </row>
    <row r="10581" spans="2:2" x14ac:dyDescent="0.2">
      <c r="B10581" s="1"/>
    </row>
    <row r="10582" spans="2:2" x14ac:dyDescent="0.2">
      <c r="B10582" s="1"/>
    </row>
    <row r="10583" spans="2:2" x14ac:dyDescent="0.2">
      <c r="B10583" s="1"/>
    </row>
    <row r="10584" spans="2:2" x14ac:dyDescent="0.2">
      <c r="B10584" s="1"/>
    </row>
    <row r="10585" spans="2:2" x14ac:dyDescent="0.2">
      <c r="B10585" s="1"/>
    </row>
    <row r="10586" spans="2:2" x14ac:dyDescent="0.2">
      <c r="B10586" s="1"/>
    </row>
    <row r="10587" spans="2:2" x14ac:dyDescent="0.2">
      <c r="B10587" s="1"/>
    </row>
    <row r="10588" spans="2:2" x14ac:dyDescent="0.2">
      <c r="B10588" s="1"/>
    </row>
    <row r="10589" spans="2:2" x14ac:dyDescent="0.2">
      <c r="B10589" s="1"/>
    </row>
    <row r="10590" spans="2:2" x14ac:dyDescent="0.2">
      <c r="B10590" s="1"/>
    </row>
    <row r="10591" spans="2:2" x14ac:dyDescent="0.2">
      <c r="B10591" s="1"/>
    </row>
    <row r="10592" spans="2:2" x14ac:dyDescent="0.2">
      <c r="B10592" s="1"/>
    </row>
    <row r="10593" spans="2:2" x14ac:dyDescent="0.2">
      <c r="B10593" s="1"/>
    </row>
    <row r="10594" spans="2:2" x14ac:dyDescent="0.2">
      <c r="B10594" s="1"/>
    </row>
    <row r="10595" spans="2:2" x14ac:dyDescent="0.2">
      <c r="B10595" s="1"/>
    </row>
    <row r="10596" spans="2:2" x14ac:dyDescent="0.2">
      <c r="B10596" s="1"/>
    </row>
    <row r="10597" spans="2:2" x14ac:dyDescent="0.2">
      <c r="B10597" s="1"/>
    </row>
    <row r="10598" spans="2:2" x14ac:dyDescent="0.2">
      <c r="B10598" s="1"/>
    </row>
    <row r="10599" spans="2:2" x14ac:dyDescent="0.2">
      <c r="B10599" s="1"/>
    </row>
    <row r="10600" spans="2:2" x14ac:dyDescent="0.2">
      <c r="B10600" s="1"/>
    </row>
    <row r="10601" spans="2:2" x14ac:dyDescent="0.2">
      <c r="B10601" s="1"/>
    </row>
    <row r="10602" spans="2:2" x14ac:dyDescent="0.2">
      <c r="B10602" s="1"/>
    </row>
    <row r="10603" spans="2:2" x14ac:dyDescent="0.2">
      <c r="B10603" s="1"/>
    </row>
    <row r="10604" spans="2:2" x14ac:dyDescent="0.2">
      <c r="B10604" s="1"/>
    </row>
    <row r="10605" spans="2:2" x14ac:dyDescent="0.2">
      <c r="B10605" s="1"/>
    </row>
    <row r="10606" spans="2:2" x14ac:dyDescent="0.2">
      <c r="B10606" s="1"/>
    </row>
    <row r="10607" spans="2:2" x14ac:dyDescent="0.2">
      <c r="B10607" s="1"/>
    </row>
    <row r="10608" spans="2:2" x14ac:dyDescent="0.2">
      <c r="B10608" s="1"/>
    </row>
    <row r="10609" spans="2:2" x14ac:dyDescent="0.2">
      <c r="B10609" s="1"/>
    </row>
    <row r="10610" spans="2:2" x14ac:dyDescent="0.2">
      <c r="B10610" s="1"/>
    </row>
    <row r="10611" spans="2:2" x14ac:dyDescent="0.2">
      <c r="B10611" s="1"/>
    </row>
    <row r="10612" spans="2:2" x14ac:dyDescent="0.2">
      <c r="B10612" s="1"/>
    </row>
    <row r="10613" spans="2:2" x14ac:dyDescent="0.2">
      <c r="B10613" s="1"/>
    </row>
    <row r="10614" spans="2:2" x14ac:dyDescent="0.2">
      <c r="B10614" s="1"/>
    </row>
    <row r="10615" spans="2:2" x14ac:dyDescent="0.2">
      <c r="B10615" s="1"/>
    </row>
    <row r="10616" spans="2:2" x14ac:dyDescent="0.2">
      <c r="B10616" s="1"/>
    </row>
    <row r="10617" spans="2:2" x14ac:dyDescent="0.2">
      <c r="B10617" s="1"/>
    </row>
    <row r="10618" spans="2:2" x14ac:dyDescent="0.2">
      <c r="B10618" s="1"/>
    </row>
    <row r="10619" spans="2:2" x14ac:dyDescent="0.2">
      <c r="B10619" s="1"/>
    </row>
    <row r="10620" spans="2:2" x14ac:dyDescent="0.2">
      <c r="B10620" s="1"/>
    </row>
    <row r="10621" spans="2:2" x14ac:dyDescent="0.2">
      <c r="B10621" s="1"/>
    </row>
    <row r="10622" spans="2:2" x14ac:dyDescent="0.2">
      <c r="B10622" s="1"/>
    </row>
    <row r="10623" spans="2:2" x14ac:dyDescent="0.2">
      <c r="B10623" s="1"/>
    </row>
    <row r="10624" spans="2:2" x14ac:dyDescent="0.2">
      <c r="B10624" s="1"/>
    </row>
    <row r="10625" spans="2:2" x14ac:dyDescent="0.2">
      <c r="B10625" s="1"/>
    </row>
    <row r="10626" spans="2:2" x14ac:dyDescent="0.2">
      <c r="B10626" s="1"/>
    </row>
    <row r="10627" spans="2:2" x14ac:dyDescent="0.2">
      <c r="B10627" s="1"/>
    </row>
    <row r="10628" spans="2:2" x14ac:dyDescent="0.2">
      <c r="B10628" s="1"/>
    </row>
    <row r="10629" spans="2:2" x14ac:dyDescent="0.2">
      <c r="B10629" s="1"/>
    </row>
    <row r="10630" spans="2:2" x14ac:dyDescent="0.2">
      <c r="B10630" s="1"/>
    </row>
    <row r="10631" spans="2:2" x14ac:dyDescent="0.2">
      <c r="B10631" s="1"/>
    </row>
    <row r="10632" spans="2:2" x14ac:dyDescent="0.2">
      <c r="B10632" s="1"/>
    </row>
    <row r="10633" spans="2:2" x14ac:dyDescent="0.2">
      <c r="B10633" s="1"/>
    </row>
    <row r="10634" spans="2:2" x14ac:dyDescent="0.2">
      <c r="B10634" s="1"/>
    </row>
    <row r="10635" spans="2:2" x14ac:dyDescent="0.2">
      <c r="B10635" s="1"/>
    </row>
    <row r="10636" spans="2:2" x14ac:dyDescent="0.2">
      <c r="B10636" s="1"/>
    </row>
    <row r="10637" spans="2:2" x14ac:dyDescent="0.2">
      <c r="B10637" s="1"/>
    </row>
    <row r="10638" spans="2:2" x14ac:dyDescent="0.2">
      <c r="B10638" s="1"/>
    </row>
    <row r="10639" spans="2:2" x14ac:dyDescent="0.2">
      <c r="B10639" s="1"/>
    </row>
    <row r="10640" spans="2:2" x14ac:dyDescent="0.2">
      <c r="B10640" s="1"/>
    </row>
    <row r="10641" spans="2:2" x14ac:dyDescent="0.2">
      <c r="B10641" s="1"/>
    </row>
    <row r="10642" spans="2:2" x14ac:dyDescent="0.2">
      <c r="B10642" s="1"/>
    </row>
    <row r="10643" spans="2:2" x14ac:dyDescent="0.2">
      <c r="B10643" s="1"/>
    </row>
    <row r="10644" spans="2:2" x14ac:dyDescent="0.2">
      <c r="B10644" s="1"/>
    </row>
    <row r="10645" spans="2:2" x14ac:dyDescent="0.2">
      <c r="B10645" s="1"/>
    </row>
    <row r="10646" spans="2:2" x14ac:dyDescent="0.2">
      <c r="B10646" s="1"/>
    </row>
    <row r="10647" spans="2:2" x14ac:dyDescent="0.2">
      <c r="B10647" s="1"/>
    </row>
    <row r="10648" spans="2:2" x14ac:dyDescent="0.2">
      <c r="B10648" s="1"/>
    </row>
    <row r="10649" spans="2:2" x14ac:dyDescent="0.2">
      <c r="B10649" s="1"/>
    </row>
    <row r="10650" spans="2:2" x14ac:dyDescent="0.2">
      <c r="B10650" s="1"/>
    </row>
    <row r="10651" spans="2:2" x14ac:dyDescent="0.2">
      <c r="B10651" s="1"/>
    </row>
    <row r="10652" spans="2:2" x14ac:dyDescent="0.2">
      <c r="B10652" s="1"/>
    </row>
    <row r="10653" spans="2:2" x14ac:dyDescent="0.2">
      <c r="B10653" s="1"/>
    </row>
    <row r="10654" spans="2:2" x14ac:dyDescent="0.2">
      <c r="B10654" s="1"/>
    </row>
    <row r="10655" spans="2:2" x14ac:dyDescent="0.2">
      <c r="B10655" s="1"/>
    </row>
    <row r="10656" spans="2:2" x14ac:dyDescent="0.2">
      <c r="B10656" s="1"/>
    </row>
    <row r="10657" spans="2:2" x14ac:dyDescent="0.2">
      <c r="B10657" s="1"/>
    </row>
    <row r="10658" spans="2:2" x14ac:dyDescent="0.2">
      <c r="B10658" s="1"/>
    </row>
    <row r="10659" spans="2:2" x14ac:dyDescent="0.2">
      <c r="B10659" s="1"/>
    </row>
    <row r="10660" spans="2:2" x14ac:dyDescent="0.2">
      <c r="B10660" s="1"/>
    </row>
    <row r="10661" spans="2:2" x14ac:dyDescent="0.2">
      <c r="B10661" s="1"/>
    </row>
    <row r="10662" spans="2:2" x14ac:dyDescent="0.2">
      <c r="B10662" s="1"/>
    </row>
    <row r="10663" spans="2:2" x14ac:dyDescent="0.2">
      <c r="B10663" s="1"/>
    </row>
    <row r="10664" spans="2:2" x14ac:dyDescent="0.2">
      <c r="B10664" s="1"/>
    </row>
    <row r="10665" spans="2:2" x14ac:dyDescent="0.2">
      <c r="B10665" s="1"/>
    </row>
    <row r="10666" spans="2:2" x14ac:dyDescent="0.2">
      <c r="B10666" s="1"/>
    </row>
    <row r="10667" spans="2:2" x14ac:dyDescent="0.2">
      <c r="B10667" s="1"/>
    </row>
    <row r="10668" spans="2:2" x14ac:dyDescent="0.2">
      <c r="B10668" s="1"/>
    </row>
    <row r="10669" spans="2:2" x14ac:dyDescent="0.2">
      <c r="B10669" s="1"/>
    </row>
    <row r="10670" spans="2:2" x14ac:dyDescent="0.2">
      <c r="B10670" s="1"/>
    </row>
    <row r="10671" spans="2:2" x14ac:dyDescent="0.2">
      <c r="B10671" s="1"/>
    </row>
    <row r="10672" spans="2:2" x14ac:dyDescent="0.2">
      <c r="B10672" s="1"/>
    </row>
    <row r="10673" spans="2:2" x14ac:dyDescent="0.2">
      <c r="B10673" s="1"/>
    </row>
    <row r="10674" spans="2:2" x14ac:dyDescent="0.2">
      <c r="B10674" s="1"/>
    </row>
    <row r="10675" spans="2:2" x14ac:dyDescent="0.2">
      <c r="B10675" s="1"/>
    </row>
    <row r="10676" spans="2:2" x14ac:dyDescent="0.2">
      <c r="B10676" s="1"/>
    </row>
    <row r="10677" spans="2:2" x14ac:dyDescent="0.2">
      <c r="B10677" s="1"/>
    </row>
    <row r="10678" spans="2:2" x14ac:dyDescent="0.2">
      <c r="B10678" s="1"/>
    </row>
    <row r="10679" spans="2:2" x14ac:dyDescent="0.2">
      <c r="B10679" s="1"/>
    </row>
    <row r="10680" spans="2:2" x14ac:dyDescent="0.2">
      <c r="B10680" s="1"/>
    </row>
    <row r="10681" spans="2:2" x14ac:dyDescent="0.2">
      <c r="B10681" s="1"/>
    </row>
    <row r="10682" spans="2:2" x14ac:dyDescent="0.2">
      <c r="B10682" s="1"/>
    </row>
    <row r="10683" spans="2:2" x14ac:dyDescent="0.2">
      <c r="B10683" s="1"/>
    </row>
    <row r="10684" spans="2:2" x14ac:dyDescent="0.2">
      <c r="B10684" s="1"/>
    </row>
    <row r="10685" spans="2:2" x14ac:dyDescent="0.2">
      <c r="B10685" s="1"/>
    </row>
    <row r="10686" spans="2:2" x14ac:dyDescent="0.2">
      <c r="B10686" s="1"/>
    </row>
    <row r="10687" spans="2:2" x14ac:dyDescent="0.2">
      <c r="B10687" s="1"/>
    </row>
    <row r="10688" spans="2:2" x14ac:dyDescent="0.2">
      <c r="B10688" s="1"/>
    </row>
    <row r="10689" spans="2:2" x14ac:dyDescent="0.2">
      <c r="B10689" s="1"/>
    </row>
    <row r="10690" spans="2:2" x14ac:dyDescent="0.2">
      <c r="B10690" s="1"/>
    </row>
    <row r="10691" spans="2:2" x14ac:dyDescent="0.2">
      <c r="B10691" s="1"/>
    </row>
    <row r="10692" spans="2:2" x14ac:dyDescent="0.2">
      <c r="B10692" s="1"/>
    </row>
    <row r="10693" spans="2:2" x14ac:dyDescent="0.2">
      <c r="B10693" s="1"/>
    </row>
    <row r="10694" spans="2:2" x14ac:dyDescent="0.2">
      <c r="B10694" s="1"/>
    </row>
    <row r="10695" spans="2:2" x14ac:dyDescent="0.2">
      <c r="B10695" s="1"/>
    </row>
    <row r="10696" spans="2:2" x14ac:dyDescent="0.2">
      <c r="B10696" s="1"/>
    </row>
    <row r="10697" spans="2:2" x14ac:dyDescent="0.2">
      <c r="B10697" s="1"/>
    </row>
    <row r="10698" spans="2:2" x14ac:dyDescent="0.2">
      <c r="B10698" s="1"/>
    </row>
    <row r="10699" spans="2:2" x14ac:dyDescent="0.2">
      <c r="B10699" s="1"/>
    </row>
    <row r="10700" spans="2:2" x14ac:dyDescent="0.2">
      <c r="B10700" s="1"/>
    </row>
    <row r="10701" spans="2:2" x14ac:dyDescent="0.2">
      <c r="B10701" s="1"/>
    </row>
    <row r="10702" spans="2:2" x14ac:dyDescent="0.2">
      <c r="B10702" s="1"/>
    </row>
    <row r="10703" spans="2:2" x14ac:dyDescent="0.2">
      <c r="B10703" s="1"/>
    </row>
    <row r="10704" spans="2:2" x14ac:dyDescent="0.2">
      <c r="B10704" s="1"/>
    </row>
    <row r="10705" spans="2:2" x14ac:dyDescent="0.2">
      <c r="B10705" s="1"/>
    </row>
    <row r="10706" spans="2:2" x14ac:dyDescent="0.2">
      <c r="B10706" s="1"/>
    </row>
    <row r="10707" spans="2:2" x14ac:dyDescent="0.2">
      <c r="B10707" s="1"/>
    </row>
    <row r="10708" spans="2:2" x14ac:dyDescent="0.2">
      <c r="B10708" s="1"/>
    </row>
    <row r="10709" spans="2:2" x14ac:dyDescent="0.2">
      <c r="B10709" s="1"/>
    </row>
    <row r="10710" spans="2:2" x14ac:dyDescent="0.2">
      <c r="B10710" s="1"/>
    </row>
    <row r="10711" spans="2:2" x14ac:dyDescent="0.2">
      <c r="B10711" s="1"/>
    </row>
    <row r="10712" spans="2:2" x14ac:dyDescent="0.2">
      <c r="B10712" s="1"/>
    </row>
    <row r="10713" spans="2:2" x14ac:dyDescent="0.2">
      <c r="B10713" s="1"/>
    </row>
    <row r="10714" spans="2:2" x14ac:dyDescent="0.2">
      <c r="B10714" s="1"/>
    </row>
    <row r="10715" spans="2:2" x14ac:dyDescent="0.2">
      <c r="B10715" s="1"/>
    </row>
    <row r="10716" spans="2:2" x14ac:dyDescent="0.2">
      <c r="B10716" s="1"/>
    </row>
    <row r="10717" spans="2:2" x14ac:dyDescent="0.2">
      <c r="B10717" s="1"/>
    </row>
    <row r="10718" spans="2:2" x14ac:dyDescent="0.2">
      <c r="B10718" s="1"/>
    </row>
    <row r="10719" spans="2:2" x14ac:dyDescent="0.2">
      <c r="B10719" s="1"/>
    </row>
    <row r="10720" spans="2:2" x14ac:dyDescent="0.2">
      <c r="B10720" s="1"/>
    </row>
    <row r="10721" spans="2:2" x14ac:dyDescent="0.2">
      <c r="B10721" s="1"/>
    </row>
    <row r="10722" spans="2:2" x14ac:dyDescent="0.2">
      <c r="B10722" s="1"/>
    </row>
    <row r="10723" spans="2:2" x14ac:dyDescent="0.2">
      <c r="B10723" s="1"/>
    </row>
    <row r="10724" spans="2:2" x14ac:dyDescent="0.2">
      <c r="B10724" s="1"/>
    </row>
    <row r="10725" spans="2:2" x14ac:dyDescent="0.2">
      <c r="B10725" s="1"/>
    </row>
    <row r="10726" spans="2:2" x14ac:dyDescent="0.2">
      <c r="B10726" s="1"/>
    </row>
    <row r="10727" spans="2:2" x14ac:dyDescent="0.2">
      <c r="B10727" s="1"/>
    </row>
    <row r="10728" spans="2:2" x14ac:dyDescent="0.2">
      <c r="B10728" s="1"/>
    </row>
    <row r="10729" spans="2:2" x14ac:dyDescent="0.2">
      <c r="B10729" s="1"/>
    </row>
    <row r="10730" spans="2:2" x14ac:dyDescent="0.2">
      <c r="B10730" s="1"/>
    </row>
    <row r="10731" spans="2:2" x14ac:dyDescent="0.2">
      <c r="B10731" s="1"/>
    </row>
    <row r="10732" spans="2:2" x14ac:dyDescent="0.2">
      <c r="B10732" s="1"/>
    </row>
    <row r="10733" spans="2:2" x14ac:dyDescent="0.2">
      <c r="B10733" s="1"/>
    </row>
    <row r="10734" spans="2:2" x14ac:dyDescent="0.2">
      <c r="B10734" s="1"/>
    </row>
    <row r="10735" spans="2:2" x14ac:dyDescent="0.2">
      <c r="B10735" s="1"/>
    </row>
    <row r="10736" spans="2:2" x14ac:dyDescent="0.2">
      <c r="B10736" s="1"/>
    </row>
    <row r="10737" spans="2:2" x14ac:dyDescent="0.2">
      <c r="B10737" s="1"/>
    </row>
    <row r="10738" spans="2:2" x14ac:dyDescent="0.2">
      <c r="B10738" s="1"/>
    </row>
    <row r="10739" spans="2:2" x14ac:dyDescent="0.2">
      <c r="B10739" s="1"/>
    </row>
    <row r="10740" spans="2:2" x14ac:dyDescent="0.2">
      <c r="B10740" s="1"/>
    </row>
    <row r="10741" spans="2:2" x14ac:dyDescent="0.2">
      <c r="B10741" s="1"/>
    </row>
    <row r="10742" spans="2:2" x14ac:dyDescent="0.2">
      <c r="B10742" s="1"/>
    </row>
    <row r="10743" spans="2:2" x14ac:dyDescent="0.2">
      <c r="B10743" s="1"/>
    </row>
    <row r="10744" spans="2:2" x14ac:dyDescent="0.2">
      <c r="B10744" s="1"/>
    </row>
    <row r="10745" spans="2:2" x14ac:dyDescent="0.2">
      <c r="B10745" s="1"/>
    </row>
    <row r="10746" spans="2:2" x14ac:dyDescent="0.2">
      <c r="B10746" s="1"/>
    </row>
    <row r="10747" spans="2:2" x14ac:dyDescent="0.2">
      <c r="B10747" s="1"/>
    </row>
    <row r="10748" spans="2:2" x14ac:dyDescent="0.2">
      <c r="B10748" s="1"/>
    </row>
    <row r="10749" spans="2:2" x14ac:dyDescent="0.2">
      <c r="B10749" s="1"/>
    </row>
    <row r="10750" spans="2:2" x14ac:dyDescent="0.2">
      <c r="B10750" s="1"/>
    </row>
    <row r="10751" spans="2:2" x14ac:dyDescent="0.2">
      <c r="B10751" s="1"/>
    </row>
    <row r="10752" spans="2:2" x14ac:dyDescent="0.2">
      <c r="B10752" s="1"/>
    </row>
    <row r="10753" spans="2:2" x14ac:dyDescent="0.2">
      <c r="B10753" s="1"/>
    </row>
    <row r="10754" spans="2:2" x14ac:dyDescent="0.2">
      <c r="B10754" s="1"/>
    </row>
    <row r="10755" spans="2:2" x14ac:dyDescent="0.2">
      <c r="B10755" s="1"/>
    </row>
    <row r="10756" spans="2:2" x14ac:dyDescent="0.2">
      <c r="B10756" s="1"/>
    </row>
    <row r="10757" spans="2:2" x14ac:dyDescent="0.2">
      <c r="B10757" s="1"/>
    </row>
    <row r="10758" spans="2:2" x14ac:dyDescent="0.2">
      <c r="B10758" s="1"/>
    </row>
    <row r="10759" spans="2:2" x14ac:dyDescent="0.2">
      <c r="B10759" s="1"/>
    </row>
    <row r="10760" spans="2:2" x14ac:dyDescent="0.2">
      <c r="B10760" s="1"/>
    </row>
    <row r="10761" spans="2:2" x14ac:dyDescent="0.2">
      <c r="B10761" s="1"/>
    </row>
    <row r="10762" spans="2:2" x14ac:dyDescent="0.2">
      <c r="B10762" s="1"/>
    </row>
    <row r="10763" spans="2:2" x14ac:dyDescent="0.2">
      <c r="B10763" s="1"/>
    </row>
    <row r="10764" spans="2:2" x14ac:dyDescent="0.2">
      <c r="B10764" s="1"/>
    </row>
    <row r="10765" spans="2:2" x14ac:dyDescent="0.2">
      <c r="B10765" s="1"/>
    </row>
    <row r="10766" spans="2:2" x14ac:dyDescent="0.2">
      <c r="B10766" s="1"/>
    </row>
    <row r="10767" spans="2:2" x14ac:dyDescent="0.2">
      <c r="B10767" s="1"/>
    </row>
    <row r="10768" spans="2:2" x14ac:dyDescent="0.2">
      <c r="B10768" s="1"/>
    </row>
    <row r="10769" spans="2:2" x14ac:dyDescent="0.2">
      <c r="B10769" s="1"/>
    </row>
    <row r="10770" spans="2:2" x14ac:dyDescent="0.2">
      <c r="B10770" s="1"/>
    </row>
    <row r="10771" spans="2:2" x14ac:dyDescent="0.2">
      <c r="B10771" s="1"/>
    </row>
    <row r="10772" spans="2:2" x14ac:dyDescent="0.2">
      <c r="B10772" s="1"/>
    </row>
    <row r="10773" spans="2:2" x14ac:dyDescent="0.2">
      <c r="B10773" s="1"/>
    </row>
    <row r="10774" spans="2:2" x14ac:dyDescent="0.2">
      <c r="B10774" s="1"/>
    </row>
    <row r="10775" spans="2:2" x14ac:dyDescent="0.2">
      <c r="B10775" s="1"/>
    </row>
    <row r="10776" spans="2:2" x14ac:dyDescent="0.2">
      <c r="B10776" s="1"/>
    </row>
    <row r="10777" spans="2:2" x14ac:dyDescent="0.2">
      <c r="B10777" s="1"/>
    </row>
    <row r="10778" spans="2:2" x14ac:dyDescent="0.2">
      <c r="B10778" s="1"/>
    </row>
    <row r="10779" spans="2:2" x14ac:dyDescent="0.2">
      <c r="B10779" s="1"/>
    </row>
    <row r="10780" spans="2:2" x14ac:dyDescent="0.2">
      <c r="B10780" s="1"/>
    </row>
    <row r="10781" spans="2:2" x14ac:dyDescent="0.2">
      <c r="B10781" s="1"/>
    </row>
    <row r="10782" spans="2:2" x14ac:dyDescent="0.2">
      <c r="B10782" s="1"/>
    </row>
    <row r="10783" spans="2:2" x14ac:dyDescent="0.2">
      <c r="B10783" s="1"/>
    </row>
    <row r="10784" spans="2:2" x14ac:dyDescent="0.2">
      <c r="B10784" s="1"/>
    </row>
    <row r="10785" spans="2:2" x14ac:dyDescent="0.2">
      <c r="B10785" s="1"/>
    </row>
    <row r="10786" spans="2:2" x14ac:dyDescent="0.2">
      <c r="B10786" s="1"/>
    </row>
    <row r="10787" spans="2:2" x14ac:dyDescent="0.2">
      <c r="B10787" s="1"/>
    </row>
    <row r="10788" spans="2:2" x14ac:dyDescent="0.2">
      <c r="B10788" s="1"/>
    </row>
    <row r="10789" spans="2:2" x14ac:dyDescent="0.2">
      <c r="B10789" s="1"/>
    </row>
    <row r="10790" spans="2:2" x14ac:dyDescent="0.2">
      <c r="B10790" s="1"/>
    </row>
    <row r="10791" spans="2:2" x14ac:dyDescent="0.2">
      <c r="B10791" s="1"/>
    </row>
    <row r="10792" spans="2:2" x14ac:dyDescent="0.2">
      <c r="B10792" s="1"/>
    </row>
    <row r="10793" spans="2:2" x14ac:dyDescent="0.2">
      <c r="B10793" s="1"/>
    </row>
    <row r="10794" spans="2:2" x14ac:dyDescent="0.2">
      <c r="B10794" s="1"/>
    </row>
    <row r="10795" spans="2:2" x14ac:dyDescent="0.2">
      <c r="B10795" s="1"/>
    </row>
    <row r="10796" spans="2:2" x14ac:dyDescent="0.2">
      <c r="B10796" s="1"/>
    </row>
    <row r="10797" spans="2:2" x14ac:dyDescent="0.2">
      <c r="B10797" s="1"/>
    </row>
    <row r="10798" spans="2:2" x14ac:dyDescent="0.2">
      <c r="B10798" s="1"/>
    </row>
    <row r="10799" spans="2:2" x14ac:dyDescent="0.2">
      <c r="B10799" s="1"/>
    </row>
    <row r="10800" spans="2:2" x14ac:dyDescent="0.2">
      <c r="B10800" s="1"/>
    </row>
    <row r="10801" spans="2:2" x14ac:dyDescent="0.2">
      <c r="B10801" s="1"/>
    </row>
    <row r="10802" spans="2:2" x14ac:dyDescent="0.2">
      <c r="B10802" s="1"/>
    </row>
    <row r="10803" spans="2:2" x14ac:dyDescent="0.2">
      <c r="B10803" s="1"/>
    </row>
    <row r="10804" spans="2:2" x14ac:dyDescent="0.2">
      <c r="B10804" s="1"/>
    </row>
    <row r="10805" spans="2:2" x14ac:dyDescent="0.2">
      <c r="B10805" s="1"/>
    </row>
    <row r="10806" spans="2:2" x14ac:dyDescent="0.2">
      <c r="B10806" s="1"/>
    </row>
    <row r="10807" spans="2:2" x14ac:dyDescent="0.2">
      <c r="B10807" s="1"/>
    </row>
    <row r="10808" spans="2:2" x14ac:dyDescent="0.2">
      <c r="B10808" s="1"/>
    </row>
    <row r="10809" spans="2:2" x14ac:dyDescent="0.2">
      <c r="B10809" s="1"/>
    </row>
    <row r="10810" spans="2:2" x14ac:dyDescent="0.2">
      <c r="B10810" s="1"/>
    </row>
    <row r="10811" spans="2:2" x14ac:dyDescent="0.2">
      <c r="B10811" s="1"/>
    </row>
    <row r="10812" spans="2:2" x14ac:dyDescent="0.2">
      <c r="B10812" s="1"/>
    </row>
    <row r="10813" spans="2:2" x14ac:dyDescent="0.2">
      <c r="B10813" s="1"/>
    </row>
    <row r="10814" spans="2:2" x14ac:dyDescent="0.2">
      <c r="B10814" s="1"/>
    </row>
    <row r="10815" spans="2:2" x14ac:dyDescent="0.2">
      <c r="B10815" s="1"/>
    </row>
    <row r="10816" spans="2:2" x14ac:dyDescent="0.2">
      <c r="B10816" s="1"/>
    </row>
    <row r="10817" spans="2:2" x14ac:dyDescent="0.2">
      <c r="B10817" s="1"/>
    </row>
    <row r="10818" spans="2:2" x14ac:dyDescent="0.2">
      <c r="B10818" s="1"/>
    </row>
    <row r="10819" spans="2:2" x14ac:dyDescent="0.2">
      <c r="B10819" s="1"/>
    </row>
    <row r="10820" spans="2:2" x14ac:dyDescent="0.2">
      <c r="B10820" s="1"/>
    </row>
    <row r="10821" spans="2:2" x14ac:dyDescent="0.2">
      <c r="B10821" s="1"/>
    </row>
    <row r="10822" spans="2:2" x14ac:dyDescent="0.2">
      <c r="B10822" s="1"/>
    </row>
    <row r="10823" spans="2:2" x14ac:dyDescent="0.2">
      <c r="B10823" s="1"/>
    </row>
    <row r="10824" spans="2:2" x14ac:dyDescent="0.2">
      <c r="B10824" s="1"/>
    </row>
    <row r="10825" spans="2:2" x14ac:dyDescent="0.2">
      <c r="B10825" s="1"/>
    </row>
    <row r="10826" spans="2:2" x14ac:dyDescent="0.2">
      <c r="B10826" s="1"/>
    </row>
    <row r="10827" spans="2:2" x14ac:dyDescent="0.2">
      <c r="B10827" s="1"/>
    </row>
    <row r="10828" spans="2:2" x14ac:dyDescent="0.2">
      <c r="B10828" s="1"/>
    </row>
    <row r="10829" spans="2:2" x14ac:dyDescent="0.2">
      <c r="B10829" s="1"/>
    </row>
    <row r="10830" spans="2:2" x14ac:dyDescent="0.2">
      <c r="B10830" s="1"/>
    </row>
    <row r="10831" spans="2:2" x14ac:dyDescent="0.2">
      <c r="B10831" s="1"/>
    </row>
    <row r="10832" spans="2:2" x14ac:dyDescent="0.2">
      <c r="B10832" s="1"/>
    </row>
    <row r="10833" spans="2:2" x14ac:dyDescent="0.2">
      <c r="B10833" s="1"/>
    </row>
    <row r="10834" spans="2:2" x14ac:dyDescent="0.2">
      <c r="B10834" s="1"/>
    </row>
    <row r="10835" spans="2:2" x14ac:dyDescent="0.2">
      <c r="B10835" s="1"/>
    </row>
    <row r="10836" spans="2:2" x14ac:dyDescent="0.2">
      <c r="B10836" s="1"/>
    </row>
    <row r="10837" spans="2:2" x14ac:dyDescent="0.2">
      <c r="B10837" s="1"/>
    </row>
    <row r="10838" spans="2:2" x14ac:dyDescent="0.2">
      <c r="B10838" s="1"/>
    </row>
    <row r="10839" spans="2:2" x14ac:dyDescent="0.2">
      <c r="B10839" s="1"/>
    </row>
    <row r="10840" spans="2:2" x14ac:dyDescent="0.2">
      <c r="B10840" s="1"/>
    </row>
    <row r="10841" spans="2:2" x14ac:dyDescent="0.2">
      <c r="B10841" s="1"/>
    </row>
    <row r="10842" spans="2:2" x14ac:dyDescent="0.2">
      <c r="B10842" s="1"/>
    </row>
    <row r="10843" spans="2:2" x14ac:dyDescent="0.2">
      <c r="B10843" s="1"/>
    </row>
    <row r="10844" spans="2:2" x14ac:dyDescent="0.2">
      <c r="B10844" s="1"/>
    </row>
    <row r="10845" spans="2:2" x14ac:dyDescent="0.2">
      <c r="B10845" s="1"/>
    </row>
    <row r="10846" spans="2:2" x14ac:dyDescent="0.2">
      <c r="B10846" s="1"/>
    </row>
    <row r="10847" spans="2:2" x14ac:dyDescent="0.2">
      <c r="B10847" s="1"/>
    </row>
    <row r="10848" spans="2:2" x14ac:dyDescent="0.2">
      <c r="B10848" s="1"/>
    </row>
    <row r="10849" spans="2:2" x14ac:dyDescent="0.2">
      <c r="B10849" s="1"/>
    </row>
    <row r="10850" spans="2:2" x14ac:dyDescent="0.2">
      <c r="B10850" s="1"/>
    </row>
    <row r="10851" spans="2:2" x14ac:dyDescent="0.2">
      <c r="B10851" s="1"/>
    </row>
    <row r="10852" spans="2:2" x14ac:dyDescent="0.2">
      <c r="B10852" s="1"/>
    </row>
    <row r="10853" spans="2:2" x14ac:dyDescent="0.2">
      <c r="B10853" s="1"/>
    </row>
    <row r="10854" spans="2:2" x14ac:dyDescent="0.2">
      <c r="B10854" s="1"/>
    </row>
    <row r="10855" spans="2:2" x14ac:dyDescent="0.2">
      <c r="B10855" s="1"/>
    </row>
    <row r="10856" spans="2:2" x14ac:dyDescent="0.2">
      <c r="B10856" s="1"/>
    </row>
    <row r="10857" spans="2:2" x14ac:dyDescent="0.2">
      <c r="B10857" s="1"/>
    </row>
    <row r="10858" spans="2:2" x14ac:dyDescent="0.2">
      <c r="B10858" s="1"/>
    </row>
    <row r="10859" spans="2:2" x14ac:dyDescent="0.2">
      <c r="B10859" s="1"/>
    </row>
    <row r="10860" spans="2:2" x14ac:dyDescent="0.2">
      <c r="B10860" s="1"/>
    </row>
    <row r="10861" spans="2:2" x14ac:dyDescent="0.2">
      <c r="B10861" s="1"/>
    </row>
    <row r="10862" spans="2:2" x14ac:dyDescent="0.2">
      <c r="B10862" s="1"/>
    </row>
    <row r="10863" spans="2:2" x14ac:dyDescent="0.2">
      <c r="B10863" s="1"/>
    </row>
    <row r="10864" spans="2:2" x14ac:dyDescent="0.2">
      <c r="B10864" s="1"/>
    </row>
    <row r="10865" spans="2:2" x14ac:dyDescent="0.2">
      <c r="B10865" s="1"/>
    </row>
    <row r="10866" spans="2:2" x14ac:dyDescent="0.2">
      <c r="B10866" s="1"/>
    </row>
    <row r="10867" spans="2:2" x14ac:dyDescent="0.2">
      <c r="B10867" s="1"/>
    </row>
    <row r="10868" spans="2:2" x14ac:dyDescent="0.2">
      <c r="B10868" s="1"/>
    </row>
    <row r="10869" spans="2:2" x14ac:dyDescent="0.2">
      <c r="B10869" s="1"/>
    </row>
    <row r="10870" spans="2:2" x14ac:dyDescent="0.2">
      <c r="B10870" s="1"/>
    </row>
    <row r="10871" spans="2:2" x14ac:dyDescent="0.2">
      <c r="B10871" s="1"/>
    </row>
    <row r="10872" spans="2:2" x14ac:dyDescent="0.2">
      <c r="B10872" s="1"/>
    </row>
    <row r="10873" spans="2:2" x14ac:dyDescent="0.2">
      <c r="B10873" s="1"/>
    </row>
    <row r="10874" spans="2:2" x14ac:dyDescent="0.2">
      <c r="B10874" s="1"/>
    </row>
    <row r="10875" spans="2:2" x14ac:dyDescent="0.2">
      <c r="B10875" s="1"/>
    </row>
    <row r="10876" spans="2:2" x14ac:dyDescent="0.2">
      <c r="B10876" s="1"/>
    </row>
    <row r="10877" spans="2:2" x14ac:dyDescent="0.2">
      <c r="B10877" s="1"/>
    </row>
    <row r="10878" spans="2:2" x14ac:dyDescent="0.2">
      <c r="B10878" s="1"/>
    </row>
    <row r="10879" spans="2:2" x14ac:dyDescent="0.2">
      <c r="B10879" s="1"/>
    </row>
    <row r="10880" spans="2:2" x14ac:dyDescent="0.2">
      <c r="B10880" s="1"/>
    </row>
    <row r="10881" spans="2:2" x14ac:dyDescent="0.2">
      <c r="B10881" s="1"/>
    </row>
    <row r="10882" spans="2:2" x14ac:dyDescent="0.2">
      <c r="B10882" s="1"/>
    </row>
    <row r="10883" spans="2:2" x14ac:dyDescent="0.2">
      <c r="B10883" s="1"/>
    </row>
    <row r="10884" spans="2:2" x14ac:dyDescent="0.2">
      <c r="B10884" s="1"/>
    </row>
    <row r="10885" spans="2:2" x14ac:dyDescent="0.2">
      <c r="B10885" s="1"/>
    </row>
    <row r="10886" spans="2:2" x14ac:dyDescent="0.2">
      <c r="B10886" s="1"/>
    </row>
    <row r="10887" spans="2:2" x14ac:dyDescent="0.2">
      <c r="B10887" s="1"/>
    </row>
    <row r="10888" spans="2:2" x14ac:dyDescent="0.2">
      <c r="B10888" s="1"/>
    </row>
    <row r="10889" spans="2:2" x14ac:dyDescent="0.2">
      <c r="B10889" s="1"/>
    </row>
    <row r="10890" spans="2:2" x14ac:dyDescent="0.2">
      <c r="B10890" s="1"/>
    </row>
    <row r="10891" spans="2:2" x14ac:dyDescent="0.2">
      <c r="B10891" s="1"/>
    </row>
    <row r="10892" spans="2:2" x14ac:dyDescent="0.2">
      <c r="B10892" s="1"/>
    </row>
    <row r="10893" spans="2:2" x14ac:dyDescent="0.2">
      <c r="B10893" s="1"/>
    </row>
    <row r="10894" spans="2:2" x14ac:dyDescent="0.2">
      <c r="B10894" s="1"/>
    </row>
    <row r="10895" spans="2:2" x14ac:dyDescent="0.2">
      <c r="B10895" s="1"/>
    </row>
    <row r="10896" spans="2:2" x14ac:dyDescent="0.2">
      <c r="B10896" s="1"/>
    </row>
    <row r="10897" spans="2:2" x14ac:dyDescent="0.2">
      <c r="B10897" s="1"/>
    </row>
    <row r="10898" spans="2:2" x14ac:dyDescent="0.2">
      <c r="B10898" s="1"/>
    </row>
    <row r="10899" spans="2:2" x14ac:dyDescent="0.2">
      <c r="B10899" s="1"/>
    </row>
    <row r="10900" spans="2:2" x14ac:dyDescent="0.2">
      <c r="B10900" s="1"/>
    </row>
    <row r="10901" spans="2:2" x14ac:dyDescent="0.2">
      <c r="B10901" s="1"/>
    </row>
    <row r="10902" spans="2:2" x14ac:dyDescent="0.2">
      <c r="B10902" s="1"/>
    </row>
    <row r="10903" spans="2:2" x14ac:dyDescent="0.2">
      <c r="B10903" s="1"/>
    </row>
    <row r="10904" spans="2:2" x14ac:dyDescent="0.2">
      <c r="B10904" s="1"/>
    </row>
    <row r="10905" spans="2:2" x14ac:dyDescent="0.2">
      <c r="B10905" s="1"/>
    </row>
    <row r="10906" spans="2:2" x14ac:dyDescent="0.2">
      <c r="B10906" s="1"/>
    </row>
    <row r="10907" spans="2:2" x14ac:dyDescent="0.2">
      <c r="B10907" s="1"/>
    </row>
    <row r="10908" spans="2:2" x14ac:dyDescent="0.2">
      <c r="B10908" s="1"/>
    </row>
    <row r="10909" spans="2:2" x14ac:dyDescent="0.2">
      <c r="B10909" s="1"/>
    </row>
    <row r="10910" spans="2:2" x14ac:dyDescent="0.2">
      <c r="B10910" s="1"/>
    </row>
    <row r="10911" spans="2:2" x14ac:dyDescent="0.2">
      <c r="B10911" s="1"/>
    </row>
    <row r="10912" spans="2:2" x14ac:dyDescent="0.2">
      <c r="B10912" s="1"/>
    </row>
    <row r="10913" spans="2:2" x14ac:dyDescent="0.2">
      <c r="B10913" s="1"/>
    </row>
    <row r="10914" spans="2:2" x14ac:dyDescent="0.2">
      <c r="B10914" s="1"/>
    </row>
    <row r="10915" spans="2:2" x14ac:dyDescent="0.2">
      <c r="B10915" s="1"/>
    </row>
    <row r="10916" spans="2:2" x14ac:dyDescent="0.2">
      <c r="B10916" s="1"/>
    </row>
    <row r="10917" spans="2:2" x14ac:dyDescent="0.2">
      <c r="B10917" s="1"/>
    </row>
    <row r="10918" spans="2:2" x14ac:dyDescent="0.2">
      <c r="B10918" s="1"/>
    </row>
    <row r="10919" spans="2:2" x14ac:dyDescent="0.2">
      <c r="B10919" s="1"/>
    </row>
    <row r="10920" spans="2:2" x14ac:dyDescent="0.2">
      <c r="B10920" s="1"/>
    </row>
    <row r="10921" spans="2:2" x14ac:dyDescent="0.2">
      <c r="B10921" s="1"/>
    </row>
    <row r="10922" spans="2:2" x14ac:dyDescent="0.2">
      <c r="B10922" s="1"/>
    </row>
    <row r="10923" spans="2:2" x14ac:dyDescent="0.2">
      <c r="B10923" s="1"/>
    </row>
    <row r="10924" spans="2:2" x14ac:dyDescent="0.2">
      <c r="B10924" s="1"/>
    </row>
    <row r="10925" spans="2:2" x14ac:dyDescent="0.2">
      <c r="B10925" s="1"/>
    </row>
    <row r="10926" spans="2:2" x14ac:dyDescent="0.2">
      <c r="B10926" s="1"/>
    </row>
    <row r="10927" spans="2:2" x14ac:dyDescent="0.2">
      <c r="B10927" s="1"/>
    </row>
    <row r="10928" spans="2:2" x14ac:dyDescent="0.2">
      <c r="B10928" s="1"/>
    </row>
    <row r="10929" spans="2:2" x14ac:dyDescent="0.2">
      <c r="B10929" s="1"/>
    </row>
    <row r="10930" spans="2:2" x14ac:dyDescent="0.2">
      <c r="B10930" s="1"/>
    </row>
    <row r="10931" spans="2:2" x14ac:dyDescent="0.2">
      <c r="B10931" s="1"/>
    </row>
    <row r="10932" spans="2:2" x14ac:dyDescent="0.2">
      <c r="B10932" s="1"/>
    </row>
    <row r="10933" spans="2:2" x14ac:dyDescent="0.2">
      <c r="B10933" s="1"/>
    </row>
    <row r="10934" spans="2:2" x14ac:dyDescent="0.2">
      <c r="B10934" s="1"/>
    </row>
    <row r="10935" spans="2:2" x14ac:dyDescent="0.2">
      <c r="B10935" s="1"/>
    </row>
    <row r="10936" spans="2:2" x14ac:dyDescent="0.2">
      <c r="B10936" s="1"/>
    </row>
    <row r="10937" spans="2:2" x14ac:dyDescent="0.2">
      <c r="B10937" s="1"/>
    </row>
    <row r="10938" spans="2:2" x14ac:dyDescent="0.2">
      <c r="B10938" s="1"/>
    </row>
    <row r="10939" spans="2:2" x14ac:dyDescent="0.2">
      <c r="B10939" s="1"/>
    </row>
    <row r="10940" spans="2:2" x14ac:dyDescent="0.2">
      <c r="B10940" s="1"/>
    </row>
    <row r="10941" spans="2:2" x14ac:dyDescent="0.2">
      <c r="B10941" s="1"/>
    </row>
    <row r="10942" spans="2:2" x14ac:dyDescent="0.2">
      <c r="B10942" s="1"/>
    </row>
    <row r="10943" spans="2:2" x14ac:dyDescent="0.2">
      <c r="B10943" s="1"/>
    </row>
    <row r="10944" spans="2:2" x14ac:dyDescent="0.2">
      <c r="B10944" s="1"/>
    </row>
    <row r="10945" spans="2:2" x14ac:dyDescent="0.2">
      <c r="B10945" s="1"/>
    </row>
    <row r="10946" spans="2:2" x14ac:dyDescent="0.2">
      <c r="B10946" s="1"/>
    </row>
    <row r="10947" spans="2:2" x14ac:dyDescent="0.2">
      <c r="B10947" s="1"/>
    </row>
    <row r="10948" spans="2:2" x14ac:dyDescent="0.2">
      <c r="B10948" s="1"/>
    </row>
    <row r="10949" spans="2:2" x14ac:dyDescent="0.2">
      <c r="B10949" s="1"/>
    </row>
    <row r="10950" spans="2:2" x14ac:dyDescent="0.2">
      <c r="B10950" s="1"/>
    </row>
    <row r="10951" spans="2:2" x14ac:dyDescent="0.2">
      <c r="B10951" s="1"/>
    </row>
    <row r="10952" spans="2:2" x14ac:dyDescent="0.2">
      <c r="B10952" s="1"/>
    </row>
    <row r="10953" spans="2:2" x14ac:dyDescent="0.2">
      <c r="B10953" s="1"/>
    </row>
    <row r="10954" spans="2:2" x14ac:dyDescent="0.2">
      <c r="B10954" s="1"/>
    </row>
    <row r="10955" spans="2:2" x14ac:dyDescent="0.2">
      <c r="B10955" s="1"/>
    </row>
    <row r="10956" spans="2:2" x14ac:dyDescent="0.2">
      <c r="B10956" s="1"/>
    </row>
    <row r="10957" spans="2:2" x14ac:dyDescent="0.2">
      <c r="B10957" s="1"/>
    </row>
    <row r="10958" spans="2:2" x14ac:dyDescent="0.2">
      <c r="B10958" s="1"/>
    </row>
    <row r="10959" spans="2:2" x14ac:dyDescent="0.2">
      <c r="B10959" s="1"/>
    </row>
    <row r="10960" spans="2:2" x14ac:dyDescent="0.2">
      <c r="B10960" s="1"/>
    </row>
    <row r="10961" spans="2:2" x14ac:dyDescent="0.2">
      <c r="B10961" s="1"/>
    </row>
    <row r="10962" spans="2:2" x14ac:dyDescent="0.2">
      <c r="B10962" s="1"/>
    </row>
    <row r="10963" spans="2:2" x14ac:dyDescent="0.2">
      <c r="B10963" s="1"/>
    </row>
    <row r="10964" spans="2:2" x14ac:dyDescent="0.2">
      <c r="B10964" s="1"/>
    </row>
    <row r="10965" spans="2:2" x14ac:dyDescent="0.2">
      <c r="B10965" s="1"/>
    </row>
    <row r="10966" spans="2:2" x14ac:dyDescent="0.2">
      <c r="B10966" s="1"/>
    </row>
    <row r="10967" spans="2:2" x14ac:dyDescent="0.2">
      <c r="B10967" s="1"/>
    </row>
    <row r="10968" spans="2:2" x14ac:dyDescent="0.2">
      <c r="B10968" s="1"/>
    </row>
    <row r="10969" spans="2:2" x14ac:dyDescent="0.2">
      <c r="B10969" s="1"/>
    </row>
    <row r="10970" spans="2:2" x14ac:dyDescent="0.2">
      <c r="B10970" s="1"/>
    </row>
    <row r="10971" spans="2:2" x14ac:dyDescent="0.2">
      <c r="B10971" s="1"/>
    </row>
    <row r="10972" spans="2:2" x14ac:dyDescent="0.2">
      <c r="B10972" s="1"/>
    </row>
    <row r="10973" spans="2:2" x14ac:dyDescent="0.2">
      <c r="B10973" s="1"/>
    </row>
    <row r="10974" spans="2:2" x14ac:dyDescent="0.2">
      <c r="B10974" s="1"/>
    </row>
    <row r="10975" spans="2:2" x14ac:dyDescent="0.2">
      <c r="B10975" s="1"/>
    </row>
    <row r="10976" spans="2:2" x14ac:dyDescent="0.2">
      <c r="B10976" s="1"/>
    </row>
    <row r="10977" spans="2:2" x14ac:dyDescent="0.2">
      <c r="B10977" s="1"/>
    </row>
    <row r="10978" spans="2:2" x14ac:dyDescent="0.2">
      <c r="B10978" s="1"/>
    </row>
    <row r="10979" spans="2:2" x14ac:dyDescent="0.2">
      <c r="B10979" s="1"/>
    </row>
    <row r="10980" spans="2:2" x14ac:dyDescent="0.2">
      <c r="B10980" s="1"/>
    </row>
    <row r="10981" spans="2:2" x14ac:dyDescent="0.2">
      <c r="B10981" s="1"/>
    </row>
    <row r="10982" spans="2:2" x14ac:dyDescent="0.2">
      <c r="B10982" s="1"/>
    </row>
    <row r="10983" spans="2:2" x14ac:dyDescent="0.2">
      <c r="B10983" s="1"/>
    </row>
    <row r="10984" spans="2:2" x14ac:dyDescent="0.2">
      <c r="B10984" s="1"/>
    </row>
    <row r="10985" spans="2:2" x14ac:dyDescent="0.2">
      <c r="B10985" s="1"/>
    </row>
    <row r="10986" spans="2:2" x14ac:dyDescent="0.2">
      <c r="B10986" s="1"/>
    </row>
    <row r="10987" spans="2:2" x14ac:dyDescent="0.2">
      <c r="B10987" s="1"/>
    </row>
    <row r="10988" spans="2:2" x14ac:dyDescent="0.2">
      <c r="B10988" s="1"/>
    </row>
    <row r="10989" spans="2:2" x14ac:dyDescent="0.2">
      <c r="B10989" s="1"/>
    </row>
    <row r="10990" spans="2:2" x14ac:dyDescent="0.2">
      <c r="B10990" s="1"/>
    </row>
    <row r="10991" spans="2:2" x14ac:dyDescent="0.2">
      <c r="B10991" s="1"/>
    </row>
    <row r="10992" spans="2:2" x14ac:dyDescent="0.2">
      <c r="B10992" s="1"/>
    </row>
    <row r="10993" spans="2:2" x14ac:dyDescent="0.2">
      <c r="B10993" s="1"/>
    </row>
    <row r="10994" spans="2:2" x14ac:dyDescent="0.2">
      <c r="B10994" s="1"/>
    </row>
    <row r="10995" spans="2:2" x14ac:dyDescent="0.2">
      <c r="B10995" s="1"/>
    </row>
    <row r="10996" spans="2:2" x14ac:dyDescent="0.2">
      <c r="B10996" s="1"/>
    </row>
    <row r="10997" spans="2:2" x14ac:dyDescent="0.2">
      <c r="B10997" s="1"/>
    </row>
    <row r="10998" spans="2:2" x14ac:dyDescent="0.2">
      <c r="B10998" s="1"/>
    </row>
    <row r="10999" spans="2:2" x14ac:dyDescent="0.2">
      <c r="B10999" s="1"/>
    </row>
    <row r="11000" spans="2:2" x14ac:dyDescent="0.2">
      <c r="B11000" s="1"/>
    </row>
    <row r="11001" spans="2:2" x14ac:dyDescent="0.2">
      <c r="B11001" s="1"/>
    </row>
    <row r="11002" spans="2:2" x14ac:dyDescent="0.2">
      <c r="B11002" s="1"/>
    </row>
    <row r="11003" spans="2:2" x14ac:dyDescent="0.2">
      <c r="B11003" s="1"/>
    </row>
    <row r="11004" spans="2:2" x14ac:dyDescent="0.2">
      <c r="B11004" s="1"/>
    </row>
    <row r="11005" spans="2:2" x14ac:dyDescent="0.2">
      <c r="B11005" s="1"/>
    </row>
    <row r="11006" spans="2:2" x14ac:dyDescent="0.2">
      <c r="B11006" s="1"/>
    </row>
    <row r="11007" spans="2:2" x14ac:dyDescent="0.2">
      <c r="B11007" s="1"/>
    </row>
    <row r="11008" spans="2:2" x14ac:dyDescent="0.2">
      <c r="B11008" s="1"/>
    </row>
    <row r="11009" spans="2:2" x14ac:dyDescent="0.2">
      <c r="B11009" s="1"/>
    </row>
    <row r="11010" spans="2:2" x14ac:dyDescent="0.2">
      <c r="B11010" s="1"/>
    </row>
    <row r="11011" spans="2:2" x14ac:dyDescent="0.2">
      <c r="B11011" s="1"/>
    </row>
    <row r="11012" spans="2:2" x14ac:dyDescent="0.2">
      <c r="B11012" s="1"/>
    </row>
    <row r="11013" spans="2:2" x14ac:dyDescent="0.2">
      <c r="B11013" s="1"/>
    </row>
    <row r="11014" spans="2:2" x14ac:dyDescent="0.2">
      <c r="B11014" s="1"/>
    </row>
    <row r="11015" spans="2:2" x14ac:dyDescent="0.2">
      <c r="B11015" s="1"/>
    </row>
    <row r="11016" spans="2:2" x14ac:dyDescent="0.2">
      <c r="B11016" s="1"/>
    </row>
    <row r="11017" spans="2:2" x14ac:dyDescent="0.2">
      <c r="B11017" s="1"/>
    </row>
    <row r="11018" spans="2:2" x14ac:dyDescent="0.2">
      <c r="B11018" s="1"/>
    </row>
    <row r="11019" spans="2:2" x14ac:dyDescent="0.2">
      <c r="B11019" s="1"/>
    </row>
    <row r="11020" spans="2:2" x14ac:dyDescent="0.2">
      <c r="B11020" s="1"/>
    </row>
    <row r="11021" spans="2:2" x14ac:dyDescent="0.2">
      <c r="B11021" s="1"/>
    </row>
    <row r="11022" spans="2:2" x14ac:dyDescent="0.2">
      <c r="B11022" s="1"/>
    </row>
    <row r="11023" spans="2:2" x14ac:dyDescent="0.2">
      <c r="B11023" s="1"/>
    </row>
    <row r="11024" spans="2:2" x14ac:dyDescent="0.2">
      <c r="B11024" s="1"/>
    </row>
    <row r="11025" spans="2:2" x14ac:dyDescent="0.2">
      <c r="B11025" s="1"/>
    </row>
    <row r="11026" spans="2:2" x14ac:dyDescent="0.2">
      <c r="B11026" s="1"/>
    </row>
    <row r="11027" spans="2:2" x14ac:dyDescent="0.2">
      <c r="B11027" s="1"/>
    </row>
    <row r="11028" spans="2:2" x14ac:dyDescent="0.2">
      <c r="B11028" s="1"/>
    </row>
    <row r="11029" spans="2:2" x14ac:dyDescent="0.2">
      <c r="B11029" s="1"/>
    </row>
    <row r="11030" spans="2:2" x14ac:dyDescent="0.2">
      <c r="B11030" s="1"/>
    </row>
    <row r="11031" spans="2:2" x14ac:dyDescent="0.2">
      <c r="B11031" s="1"/>
    </row>
    <row r="11032" spans="2:2" x14ac:dyDescent="0.2">
      <c r="B11032" s="1"/>
    </row>
    <row r="11033" spans="2:2" x14ac:dyDescent="0.2">
      <c r="B11033" s="1"/>
    </row>
    <row r="11034" spans="2:2" x14ac:dyDescent="0.2">
      <c r="B11034" s="1"/>
    </row>
    <row r="11035" spans="2:2" x14ac:dyDescent="0.2">
      <c r="B11035" s="1"/>
    </row>
    <row r="11036" spans="2:2" x14ac:dyDescent="0.2">
      <c r="B11036" s="1"/>
    </row>
    <row r="11037" spans="2:2" x14ac:dyDescent="0.2">
      <c r="B11037" s="1"/>
    </row>
    <row r="11038" spans="2:2" x14ac:dyDescent="0.2">
      <c r="B11038" s="1"/>
    </row>
    <row r="11039" spans="2:2" x14ac:dyDescent="0.2">
      <c r="B11039" s="1"/>
    </row>
    <row r="11040" spans="2:2" x14ac:dyDescent="0.2">
      <c r="B11040" s="1"/>
    </row>
    <row r="11041" spans="2:2" x14ac:dyDescent="0.2">
      <c r="B11041" s="1"/>
    </row>
    <row r="11042" spans="2:2" x14ac:dyDescent="0.2">
      <c r="B11042" s="1"/>
    </row>
    <row r="11043" spans="2:2" x14ac:dyDescent="0.2">
      <c r="B11043" s="1"/>
    </row>
    <row r="11044" spans="2:2" x14ac:dyDescent="0.2">
      <c r="B11044" s="1"/>
    </row>
    <row r="11045" spans="2:2" x14ac:dyDescent="0.2">
      <c r="B11045" s="1"/>
    </row>
    <row r="11046" spans="2:2" x14ac:dyDescent="0.2">
      <c r="B11046" s="1"/>
    </row>
    <row r="11047" spans="2:2" x14ac:dyDescent="0.2">
      <c r="B11047" s="1"/>
    </row>
    <row r="11048" spans="2:2" x14ac:dyDescent="0.2">
      <c r="B11048" s="1"/>
    </row>
    <row r="11049" spans="2:2" x14ac:dyDescent="0.2">
      <c r="B11049" s="1"/>
    </row>
    <row r="11050" spans="2:2" x14ac:dyDescent="0.2">
      <c r="B11050" s="1"/>
    </row>
    <row r="11051" spans="2:2" x14ac:dyDescent="0.2">
      <c r="B11051" s="1"/>
    </row>
    <row r="11052" spans="2:2" x14ac:dyDescent="0.2">
      <c r="B11052" s="1"/>
    </row>
    <row r="11053" spans="2:2" x14ac:dyDescent="0.2">
      <c r="B11053" s="1"/>
    </row>
    <row r="11054" spans="2:2" x14ac:dyDescent="0.2">
      <c r="B11054" s="1"/>
    </row>
    <row r="11055" spans="2:2" x14ac:dyDescent="0.2">
      <c r="B11055" s="1"/>
    </row>
    <row r="11056" spans="2:2" x14ac:dyDescent="0.2">
      <c r="B11056" s="1"/>
    </row>
    <row r="11057" spans="2:2" x14ac:dyDescent="0.2">
      <c r="B11057" s="1"/>
    </row>
    <row r="11058" spans="2:2" x14ac:dyDescent="0.2">
      <c r="B11058" s="1"/>
    </row>
    <row r="11059" spans="2:2" x14ac:dyDescent="0.2">
      <c r="B11059" s="1"/>
    </row>
    <row r="11060" spans="2:2" x14ac:dyDescent="0.2">
      <c r="B11060" s="1"/>
    </row>
    <row r="11061" spans="2:2" x14ac:dyDescent="0.2">
      <c r="B11061" s="1"/>
    </row>
    <row r="11062" spans="2:2" x14ac:dyDescent="0.2">
      <c r="B11062" s="1"/>
    </row>
    <row r="11063" spans="2:2" x14ac:dyDescent="0.2">
      <c r="B11063" s="1"/>
    </row>
    <row r="11064" spans="2:2" x14ac:dyDescent="0.2">
      <c r="B11064" s="1"/>
    </row>
    <row r="11065" spans="2:2" x14ac:dyDescent="0.2">
      <c r="B11065" s="1"/>
    </row>
    <row r="11066" spans="2:2" x14ac:dyDescent="0.2">
      <c r="B11066" s="1"/>
    </row>
    <row r="11067" spans="2:2" x14ac:dyDescent="0.2">
      <c r="B11067" s="1"/>
    </row>
    <row r="11068" spans="2:2" x14ac:dyDescent="0.2">
      <c r="B11068" s="1"/>
    </row>
    <row r="11069" spans="2:2" x14ac:dyDescent="0.2">
      <c r="B11069" s="1"/>
    </row>
    <row r="11070" spans="2:2" x14ac:dyDescent="0.2">
      <c r="B11070" s="1"/>
    </row>
    <row r="11071" spans="2:2" x14ac:dyDescent="0.2">
      <c r="B11071" s="1"/>
    </row>
    <row r="11072" spans="2:2" x14ac:dyDescent="0.2">
      <c r="B11072" s="1"/>
    </row>
    <row r="11073" spans="2:2" x14ac:dyDescent="0.2">
      <c r="B11073" s="1"/>
    </row>
    <row r="11074" spans="2:2" x14ac:dyDescent="0.2">
      <c r="B11074" s="1"/>
    </row>
    <row r="11075" spans="2:2" x14ac:dyDescent="0.2">
      <c r="B11075" s="1"/>
    </row>
    <row r="11076" spans="2:2" x14ac:dyDescent="0.2">
      <c r="B11076" s="1"/>
    </row>
    <row r="11077" spans="2:2" x14ac:dyDescent="0.2">
      <c r="B11077" s="1"/>
    </row>
    <row r="11078" spans="2:2" x14ac:dyDescent="0.2">
      <c r="B11078" s="1"/>
    </row>
    <row r="11079" spans="2:2" x14ac:dyDescent="0.2">
      <c r="B11079" s="1"/>
    </row>
    <row r="11080" spans="2:2" x14ac:dyDescent="0.2">
      <c r="B11080" s="1"/>
    </row>
    <row r="11081" spans="2:2" x14ac:dyDescent="0.2">
      <c r="B11081" s="1"/>
    </row>
    <row r="11082" spans="2:2" x14ac:dyDescent="0.2">
      <c r="B11082" s="1"/>
    </row>
    <row r="11083" spans="2:2" x14ac:dyDescent="0.2">
      <c r="B11083" s="1"/>
    </row>
    <row r="11084" spans="2:2" x14ac:dyDescent="0.2">
      <c r="B11084" s="1"/>
    </row>
    <row r="11085" spans="2:2" x14ac:dyDescent="0.2">
      <c r="B11085" s="1"/>
    </row>
    <row r="11086" spans="2:2" x14ac:dyDescent="0.2">
      <c r="B11086" s="1"/>
    </row>
    <row r="11087" spans="2:2" x14ac:dyDescent="0.2">
      <c r="B11087" s="1"/>
    </row>
    <row r="11088" spans="2:2" x14ac:dyDescent="0.2">
      <c r="B11088" s="1"/>
    </row>
    <row r="11089" spans="2:2" x14ac:dyDescent="0.2">
      <c r="B11089" s="1"/>
    </row>
    <row r="11090" spans="2:2" x14ac:dyDescent="0.2">
      <c r="B11090" s="1"/>
    </row>
    <row r="11091" spans="2:2" x14ac:dyDescent="0.2">
      <c r="B11091" s="1"/>
    </row>
    <row r="11092" spans="2:2" x14ac:dyDescent="0.2">
      <c r="B11092" s="1"/>
    </row>
    <row r="11093" spans="2:2" x14ac:dyDescent="0.2">
      <c r="B11093" s="1"/>
    </row>
    <row r="11094" spans="2:2" x14ac:dyDescent="0.2">
      <c r="B11094" s="1"/>
    </row>
    <row r="11095" spans="2:2" x14ac:dyDescent="0.2">
      <c r="B11095" s="1"/>
    </row>
    <row r="11096" spans="2:2" x14ac:dyDescent="0.2">
      <c r="B11096" s="1"/>
    </row>
    <row r="11097" spans="2:2" x14ac:dyDescent="0.2">
      <c r="B11097" s="1"/>
    </row>
    <row r="11098" spans="2:2" x14ac:dyDescent="0.2">
      <c r="B11098" s="1"/>
    </row>
    <row r="11099" spans="2:2" x14ac:dyDescent="0.2">
      <c r="B11099" s="1"/>
    </row>
    <row r="11100" spans="2:2" x14ac:dyDescent="0.2">
      <c r="B11100" s="1"/>
    </row>
    <row r="11101" spans="2:2" x14ac:dyDescent="0.2">
      <c r="B11101" s="1"/>
    </row>
    <row r="11102" spans="2:2" x14ac:dyDescent="0.2">
      <c r="B11102" s="1"/>
    </row>
    <row r="11103" spans="2:2" x14ac:dyDescent="0.2">
      <c r="B11103" s="1"/>
    </row>
    <row r="11104" spans="2:2" x14ac:dyDescent="0.2">
      <c r="B11104" s="1"/>
    </row>
    <row r="11105" spans="2:2" x14ac:dyDescent="0.2">
      <c r="B11105" s="1"/>
    </row>
    <row r="11106" spans="2:2" x14ac:dyDescent="0.2">
      <c r="B11106" s="1"/>
    </row>
    <row r="11107" spans="2:2" x14ac:dyDescent="0.2">
      <c r="B11107" s="1"/>
    </row>
    <row r="11108" spans="2:2" x14ac:dyDescent="0.2">
      <c r="B11108" s="1"/>
    </row>
    <row r="11109" spans="2:2" x14ac:dyDescent="0.2">
      <c r="B11109" s="1"/>
    </row>
    <row r="11110" spans="2:2" x14ac:dyDescent="0.2">
      <c r="B11110" s="1"/>
    </row>
    <row r="11111" spans="2:2" x14ac:dyDescent="0.2">
      <c r="B11111" s="1"/>
    </row>
    <row r="11112" spans="2:2" x14ac:dyDescent="0.2">
      <c r="B11112" s="1"/>
    </row>
    <row r="11113" spans="2:2" x14ac:dyDescent="0.2">
      <c r="B11113" s="1"/>
    </row>
    <row r="11114" spans="2:2" x14ac:dyDescent="0.2">
      <c r="B11114" s="1"/>
    </row>
    <row r="11115" spans="2:2" x14ac:dyDescent="0.2">
      <c r="B11115" s="1"/>
    </row>
    <row r="11116" spans="2:2" x14ac:dyDescent="0.2">
      <c r="B11116" s="1"/>
    </row>
    <row r="11117" spans="2:2" x14ac:dyDescent="0.2">
      <c r="B11117" s="1"/>
    </row>
    <row r="11118" spans="2:2" x14ac:dyDescent="0.2">
      <c r="B11118" s="1"/>
    </row>
    <row r="11119" spans="2:2" x14ac:dyDescent="0.2">
      <c r="B11119" s="1"/>
    </row>
    <row r="11120" spans="2:2" x14ac:dyDescent="0.2">
      <c r="B11120" s="1"/>
    </row>
    <row r="11121" spans="2:2" x14ac:dyDescent="0.2">
      <c r="B11121" s="1"/>
    </row>
    <row r="11122" spans="2:2" x14ac:dyDescent="0.2">
      <c r="B11122" s="1"/>
    </row>
    <row r="11123" spans="2:2" x14ac:dyDescent="0.2">
      <c r="B11123" s="1"/>
    </row>
    <row r="11124" spans="2:2" x14ac:dyDescent="0.2">
      <c r="B11124" s="1"/>
    </row>
    <row r="11125" spans="2:2" x14ac:dyDescent="0.2">
      <c r="B11125" s="1"/>
    </row>
    <row r="11126" spans="2:2" x14ac:dyDescent="0.2">
      <c r="B11126" s="1"/>
    </row>
    <row r="11127" spans="2:2" x14ac:dyDescent="0.2">
      <c r="B11127" s="1"/>
    </row>
    <row r="11128" spans="2:2" x14ac:dyDescent="0.2">
      <c r="B11128" s="1"/>
    </row>
    <row r="11129" spans="2:2" x14ac:dyDescent="0.2">
      <c r="B11129" s="1"/>
    </row>
    <row r="11130" spans="2:2" x14ac:dyDescent="0.2">
      <c r="B11130" s="1"/>
    </row>
    <row r="11131" spans="2:2" x14ac:dyDescent="0.2">
      <c r="B11131" s="1"/>
    </row>
    <row r="11132" spans="2:2" x14ac:dyDescent="0.2">
      <c r="B11132" s="1"/>
    </row>
    <row r="11133" spans="2:2" x14ac:dyDescent="0.2">
      <c r="B11133" s="1"/>
    </row>
    <row r="11134" spans="2:2" x14ac:dyDescent="0.2">
      <c r="B11134" s="1"/>
    </row>
    <row r="11135" spans="2:2" x14ac:dyDescent="0.2">
      <c r="B11135" s="1"/>
    </row>
    <row r="11136" spans="2:2" x14ac:dyDescent="0.2">
      <c r="B11136" s="1"/>
    </row>
    <row r="11137" spans="2:2" x14ac:dyDescent="0.2">
      <c r="B11137" s="1"/>
    </row>
    <row r="11138" spans="2:2" x14ac:dyDescent="0.2">
      <c r="B11138" s="1"/>
    </row>
    <row r="11139" spans="2:2" x14ac:dyDescent="0.2">
      <c r="B11139" s="1"/>
    </row>
    <row r="11140" spans="2:2" x14ac:dyDescent="0.2">
      <c r="B11140" s="1"/>
    </row>
    <row r="11141" spans="2:2" x14ac:dyDescent="0.2">
      <c r="B11141" s="1"/>
    </row>
    <row r="11142" spans="2:2" x14ac:dyDescent="0.2">
      <c r="B11142" s="1"/>
    </row>
    <row r="11143" spans="2:2" x14ac:dyDescent="0.2">
      <c r="B11143" s="1"/>
    </row>
    <row r="11144" spans="2:2" x14ac:dyDescent="0.2">
      <c r="B11144" s="1"/>
    </row>
    <row r="11145" spans="2:2" x14ac:dyDescent="0.2">
      <c r="B11145" s="1"/>
    </row>
    <row r="11146" spans="2:2" x14ac:dyDescent="0.2">
      <c r="B11146" s="1"/>
    </row>
    <row r="11147" spans="2:2" x14ac:dyDescent="0.2">
      <c r="B11147" s="1"/>
    </row>
    <row r="11148" spans="2:2" x14ac:dyDescent="0.2">
      <c r="B11148" s="1"/>
    </row>
    <row r="11149" spans="2:2" x14ac:dyDescent="0.2">
      <c r="B11149" s="1"/>
    </row>
    <row r="11150" spans="2:2" x14ac:dyDescent="0.2">
      <c r="B11150" s="1"/>
    </row>
    <row r="11151" spans="2:2" x14ac:dyDescent="0.2">
      <c r="B11151" s="1"/>
    </row>
    <row r="11152" spans="2:2" x14ac:dyDescent="0.2">
      <c r="B11152" s="1"/>
    </row>
    <row r="11153" spans="2:2" x14ac:dyDescent="0.2">
      <c r="B11153" s="1"/>
    </row>
    <row r="11154" spans="2:2" x14ac:dyDescent="0.2">
      <c r="B11154" s="1"/>
    </row>
    <row r="11155" spans="2:2" x14ac:dyDescent="0.2">
      <c r="B11155" s="1"/>
    </row>
    <row r="11156" spans="2:2" x14ac:dyDescent="0.2">
      <c r="B11156" s="1"/>
    </row>
    <row r="11157" spans="2:2" x14ac:dyDescent="0.2">
      <c r="B11157" s="1"/>
    </row>
    <row r="11158" spans="2:2" x14ac:dyDescent="0.2">
      <c r="B11158" s="1"/>
    </row>
    <row r="11159" spans="2:2" x14ac:dyDescent="0.2">
      <c r="B11159" s="1"/>
    </row>
    <row r="11160" spans="2:2" x14ac:dyDescent="0.2">
      <c r="B11160" s="1"/>
    </row>
    <row r="11161" spans="2:2" x14ac:dyDescent="0.2">
      <c r="B11161" s="1"/>
    </row>
    <row r="11162" spans="2:2" x14ac:dyDescent="0.2">
      <c r="B11162" s="1"/>
    </row>
    <row r="11163" spans="2:2" x14ac:dyDescent="0.2">
      <c r="B11163" s="1"/>
    </row>
    <row r="11164" spans="2:2" x14ac:dyDescent="0.2">
      <c r="B11164" s="1"/>
    </row>
    <row r="11165" spans="2:2" x14ac:dyDescent="0.2">
      <c r="B11165" s="1"/>
    </row>
    <row r="11166" spans="2:2" x14ac:dyDescent="0.2">
      <c r="B11166" s="1"/>
    </row>
    <row r="11167" spans="2:2" x14ac:dyDescent="0.2">
      <c r="B11167" s="1"/>
    </row>
    <row r="11168" spans="2:2" x14ac:dyDescent="0.2">
      <c r="B11168" s="1"/>
    </row>
    <row r="11169" spans="2:2" x14ac:dyDescent="0.2">
      <c r="B11169" s="1"/>
    </row>
    <row r="11170" spans="2:2" x14ac:dyDescent="0.2">
      <c r="B11170" s="1"/>
    </row>
    <row r="11171" spans="2:2" x14ac:dyDescent="0.2">
      <c r="B11171" s="1"/>
    </row>
    <row r="11172" spans="2:2" x14ac:dyDescent="0.2">
      <c r="B11172" s="1"/>
    </row>
    <row r="11173" spans="2:2" x14ac:dyDescent="0.2">
      <c r="B11173" s="1"/>
    </row>
    <row r="11174" spans="2:2" x14ac:dyDescent="0.2">
      <c r="B11174" s="1"/>
    </row>
    <row r="11175" spans="2:2" x14ac:dyDescent="0.2">
      <c r="B11175" s="1"/>
    </row>
    <row r="11176" spans="2:2" x14ac:dyDescent="0.2">
      <c r="B11176" s="1"/>
    </row>
    <row r="11177" spans="2:2" x14ac:dyDescent="0.2">
      <c r="B11177" s="1"/>
    </row>
    <row r="11178" spans="2:2" x14ac:dyDescent="0.2">
      <c r="B11178" s="1"/>
    </row>
    <row r="11179" spans="2:2" x14ac:dyDescent="0.2">
      <c r="B11179" s="1"/>
    </row>
    <row r="11180" spans="2:2" x14ac:dyDescent="0.2">
      <c r="B11180" s="1"/>
    </row>
    <row r="11181" spans="2:2" x14ac:dyDescent="0.2">
      <c r="B11181" s="1"/>
    </row>
    <row r="11182" spans="2:2" x14ac:dyDescent="0.2">
      <c r="B11182" s="1"/>
    </row>
    <row r="11183" spans="2:2" x14ac:dyDescent="0.2">
      <c r="B11183" s="1"/>
    </row>
    <row r="11184" spans="2:2" x14ac:dyDescent="0.2">
      <c r="B11184" s="1"/>
    </row>
    <row r="11185" spans="2:2" x14ac:dyDescent="0.2">
      <c r="B11185" s="1"/>
    </row>
    <row r="11186" spans="2:2" x14ac:dyDescent="0.2">
      <c r="B11186" s="1"/>
    </row>
    <row r="11187" spans="2:2" x14ac:dyDescent="0.2">
      <c r="B11187" s="1"/>
    </row>
    <row r="11188" spans="2:2" x14ac:dyDescent="0.2">
      <c r="B11188" s="1"/>
    </row>
    <row r="11189" spans="2:2" x14ac:dyDescent="0.2">
      <c r="B11189" s="1"/>
    </row>
    <row r="11190" spans="2:2" x14ac:dyDescent="0.2">
      <c r="B11190" s="1"/>
    </row>
    <row r="11191" spans="2:2" x14ac:dyDescent="0.2">
      <c r="B11191" s="1"/>
    </row>
    <row r="11192" spans="2:2" x14ac:dyDescent="0.2">
      <c r="B11192" s="1"/>
    </row>
    <row r="11193" spans="2:2" x14ac:dyDescent="0.2">
      <c r="B11193" s="1"/>
    </row>
    <row r="11194" spans="2:2" x14ac:dyDescent="0.2">
      <c r="B11194" s="1"/>
    </row>
    <row r="11195" spans="2:2" x14ac:dyDescent="0.2">
      <c r="B11195" s="1"/>
    </row>
    <row r="11196" spans="2:2" x14ac:dyDescent="0.2">
      <c r="B11196" s="1"/>
    </row>
    <row r="11197" spans="2:2" x14ac:dyDescent="0.2">
      <c r="B11197" s="1"/>
    </row>
    <row r="11198" spans="2:2" x14ac:dyDescent="0.2">
      <c r="B11198" s="1"/>
    </row>
    <row r="11199" spans="2:2" x14ac:dyDescent="0.2">
      <c r="B11199" s="1"/>
    </row>
    <row r="11200" spans="2:2" x14ac:dyDescent="0.2">
      <c r="B11200" s="1"/>
    </row>
    <row r="11201" spans="2:2" x14ac:dyDescent="0.2">
      <c r="B11201" s="1"/>
    </row>
    <row r="11202" spans="2:2" x14ac:dyDescent="0.2">
      <c r="B11202" s="1"/>
    </row>
    <row r="11203" spans="2:2" x14ac:dyDescent="0.2">
      <c r="B11203" s="1"/>
    </row>
    <row r="11204" spans="2:2" x14ac:dyDescent="0.2">
      <c r="B11204" s="1"/>
    </row>
    <row r="11205" spans="2:2" x14ac:dyDescent="0.2">
      <c r="B11205" s="1"/>
    </row>
    <row r="11206" spans="2:2" x14ac:dyDescent="0.2">
      <c r="B11206" s="1"/>
    </row>
    <row r="11207" spans="2:2" x14ac:dyDescent="0.2">
      <c r="B11207" s="1"/>
    </row>
    <row r="11208" spans="2:2" x14ac:dyDescent="0.2">
      <c r="B11208" s="1"/>
    </row>
    <row r="11209" spans="2:2" x14ac:dyDescent="0.2">
      <c r="B11209" s="1"/>
    </row>
    <row r="11210" spans="2:2" x14ac:dyDescent="0.2">
      <c r="B11210" s="1"/>
    </row>
    <row r="11211" spans="2:2" x14ac:dyDescent="0.2">
      <c r="B11211" s="1"/>
    </row>
    <row r="11212" spans="2:2" x14ac:dyDescent="0.2">
      <c r="B11212" s="1"/>
    </row>
    <row r="11213" spans="2:2" x14ac:dyDescent="0.2">
      <c r="B11213" s="1"/>
    </row>
    <row r="11214" spans="2:2" x14ac:dyDescent="0.2">
      <c r="B11214" s="1"/>
    </row>
    <row r="11215" spans="2:2" x14ac:dyDescent="0.2">
      <c r="B11215" s="1"/>
    </row>
    <row r="11216" spans="2:2" x14ac:dyDescent="0.2">
      <c r="B11216" s="1"/>
    </row>
    <row r="11217" spans="2:2" x14ac:dyDescent="0.2">
      <c r="B11217" s="1"/>
    </row>
    <row r="11218" spans="2:2" x14ac:dyDescent="0.2">
      <c r="B11218" s="1"/>
    </row>
    <row r="11219" spans="2:2" x14ac:dyDescent="0.2">
      <c r="B11219" s="1"/>
    </row>
    <row r="11220" spans="2:2" x14ac:dyDescent="0.2">
      <c r="B11220" s="1"/>
    </row>
    <row r="11221" spans="2:2" x14ac:dyDescent="0.2">
      <c r="B11221" s="1"/>
    </row>
    <row r="11222" spans="2:2" x14ac:dyDescent="0.2">
      <c r="B11222" s="1"/>
    </row>
    <row r="11223" spans="2:2" x14ac:dyDescent="0.2">
      <c r="B11223" s="1"/>
    </row>
    <row r="11224" spans="2:2" x14ac:dyDescent="0.2">
      <c r="B11224" s="1"/>
    </row>
    <row r="11225" spans="2:2" x14ac:dyDescent="0.2">
      <c r="B11225" s="1"/>
    </row>
    <row r="11226" spans="2:2" x14ac:dyDescent="0.2">
      <c r="B11226" s="1"/>
    </row>
    <row r="11227" spans="2:2" x14ac:dyDescent="0.2">
      <c r="B11227" s="1"/>
    </row>
    <row r="11228" spans="2:2" x14ac:dyDescent="0.2">
      <c r="B11228" s="1"/>
    </row>
    <row r="11229" spans="2:2" x14ac:dyDescent="0.2">
      <c r="B11229" s="1"/>
    </row>
    <row r="11230" spans="2:2" x14ac:dyDescent="0.2">
      <c r="B11230" s="1"/>
    </row>
    <row r="11231" spans="2:2" x14ac:dyDescent="0.2">
      <c r="B11231" s="1"/>
    </row>
    <row r="11232" spans="2:2" x14ac:dyDescent="0.2">
      <c r="B11232" s="1"/>
    </row>
    <row r="11233" spans="2:2" x14ac:dyDescent="0.2">
      <c r="B11233" s="1"/>
    </row>
    <row r="11234" spans="2:2" x14ac:dyDescent="0.2">
      <c r="B11234" s="1"/>
    </row>
    <row r="11235" spans="2:2" x14ac:dyDescent="0.2">
      <c r="B11235" s="1"/>
    </row>
    <row r="11236" spans="2:2" x14ac:dyDescent="0.2">
      <c r="B11236" s="1"/>
    </row>
    <row r="11237" spans="2:2" x14ac:dyDescent="0.2">
      <c r="B11237" s="1"/>
    </row>
    <row r="11238" spans="2:2" x14ac:dyDescent="0.2">
      <c r="B11238" s="1"/>
    </row>
    <row r="11239" spans="2:2" x14ac:dyDescent="0.2">
      <c r="B11239" s="1"/>
    </row>
    <row r="11240" spans="2:2" x14ac:dyDescent="0.2">
      <c r="B11240" s="1"/>
    </row>
    <row r="11241" spans="2:2" x14ac:dyDescent="0.2">
      <c r="B11241" s="1"/>
    </row>
    <row r="11242" spans="2:2" x14ac:dyDescent="0.2">
      <c r="B11242" s="1"/>
    </row>
    <row r="11243" spans="2:2" x14ac:dyDescent="0.2">
      <c r="B11243" s="1"/>
    </row>
    <row r="11244" spans="2:2" x14ac:dyDescent="0.2">
      <c r="B11244" s="1"/>
    </row>
    <row r="11245" spans="2:2" x14ac:dyDescent="0.2">
      <c r="B11245" s="1"/>
    </row>
    <row r="11246" spans="2:2" x14ac:dyDescent="0.2">
      <c r="B11246" s="1"/>
    </row>
    <row r="11247" spans="2:2" x14ac:dyDescent="0.2">
      <c r="B11247" s="1"/>
    </row>
    <row r="11248" spans="2:2" x14ac:dyDescent="0.2">
      <c r="B11248" s="1"/>
    </row>
    <row r="11249" spans="2:2" x14ac:dyDescent="0.2">
      <c r="B11249" s="1"/>
    </row>
    <row r="11250" spans="2:2" x14ac:dyDescent="0.2">
      <c r="B11250" s="1"/>
    </row>
    <row r="11251" spans="2:2" x14ac:dyDescent="0.2">
      <c r="B11251" s="1"/>
    </row>
    <row r="11252" spans="2:2" x14ac:dyDescent="0.2">
      <c r="B11252" s="1"/>
    </row>
    <row r="11253" spans="2:2" x14ac:dyDescent="0.2">
      <c r="B11253" s="1"/>
    </row>
    <row r="11254" spans="2:2" x14ac:dyDescent="0.2">
      <c r="B11254" s="1"/>
    </row>
    <row r="11255" spans="2:2" x14ac:dyDescent="0.2">
      <c r="B11255" s="1"/>
    </row>
    <row r="11256" spans="2:2" x14ac:dyDescent="0.2">
      <c r="B11256" s="1"/>
    </row>
    <row r="11257" spans="2:2" x14ac:dyDescent="0.2">
      <c r="B11257" s="1"/>
    </row>
    <row r="11258" spans="2:2" x14ac:dyDescent="0.2">
      <c r="B11258" s="1"/>
    </row>
    <row r="11259" spans="2:2" x14ac:dyDescent="0.2">
      <c r="B11259" s="1"/>
    </row>
    <row r="11260" spans="2:2" x14ac:dyDescent="0.2">
      <c r="B11260" s="1"/>
    </row>
    <row r="11261" spans="2:2" x14ac:dyDescent="0.2">
      <c r="B11261" s="1"/>
    </row>
    <row r="11262" spans="2:2" x14ac:dyDescent="0.2">
      <c r="B11262" s="1"/>
    </row>
    <row r="11263" spans="2:2" x14ac:dyDescent="0.2">
      <c r="B11263" s="1"/>
    </row>
    <row r="11264" spans="2:2" x14ac:dyDescent="0.2">
      <c r="B11264" s="1"/>
    </row>
    <row r="11265" spans="2:2" x14ac:dyDescent="0.2">
      <c r="B11265" s="1"/>
    </row>
    <row r="11266" spans="2:2" x14ac:dyDescent="0.2">
      <c r="B11266" s="1"/>
    </row>
    <row r="11267" spans="2:2" x14ac:dyDescent="0.2">
      <c r="B11267" s="1"/>
    </row>
    <row r="11268" spans="2:2" x14ac:dyDescent="0.2">
      <c r="B11268" s="1"/>
    </row>
    <row r="11269" spans="2:2" x14ac:dyDescent="0.2">
      <c r="B11269" s="1"/>
    </row>
    <row r="11270" spans="2:2" x14ac:dyDescent="0.2">
      <c r="B11270" s="1"/>
    </row>
    <row r="11271" spans="2:2" x14ac:dyDescent="0.2">
      <c r="B11271" s="1"/>
    </row>
    <row r="11272" spans="2:2" x14ac:dyDescent="0.2">
      <c r="B11272" s="1"/>
    </row>
    <row r="11273" spans="2:2" x14ac:dyDescent="0.2">
      <c r="B11273" s="1"/>
    </row>
    <row r="11274" spans="2:2" x14ac:dyDescent="0.2">
      <c r="B11274" s="1"/>
    </row>
    <row r="11275" spans="2:2" x14ac:dyDescent="0.2">
      <c r="B11275" s="1"/>
    </row>
    <row r="11276" spans="2:2" x14ac:dyDescent="0.2">
      <c r="B11276" s="1"/>
    </row>
    <row r="11277" spans="2:2" x14ac:dyDescent="0.2">
      <c r="B11277" s="1"/>
    </row>
    <row r="11278" spans="2:2" x14ac:dyDescent="0.2">
      <c r="B11278" s="1"/>
    </row>
    <row r="11279" spans="2:2" x14ac:dyDescent="0.2">
      <c r="B11279" s="1"/>
    </row>
    <row r="11280" spans="2:2" x14ac:dyDescent="0.2">
      <c r="B11280" s="1"/>
    </row>
    <row r="11281" spans="2:2" x14ac:dyDescent="0.2">
      <c r="B11281" s="1"/>
    </row>
    <row r="11282" spans="2:2" x14ac:dyDescent="0.2">
      <c r="B11282" s="1"/>
    </row>
    <row r="11283" spans="2:2" x14ac:dyDescent="0.2">
      <c r="B11283" s="1"/>
    </row>
    <row r="11284" spans="2:2" x14ac:dyDescent="0.2">
      <c r="B11284" s="1"/>
    </row>
    <row r="11285" spans="2:2" x14ac:dyDescent="0.2">
      <c r="B11285" s="1"/>
    </row>
    <row r="11286" spans="2:2" x14ac:dyDescent="0.2">
      <c r="B11286" s="1"/>
    </row>
    <row r="11287" spans="2:2" x14ac:dyDescent="0.2">
      <c r="B11287" s="1"/>
    </row>
    <row r="11288" spans="2:2" x14ac:dyDescent="0.2">
      <c r="B11288" s="1"/>
    </row>
    <row r="11289" spans="2:2" x14ac:dyDescent="0.2">
      <c r="B11289" s="1"/>
    </row>
    <row r="11290" spans="2:2" x14ac:dyDescent="0.2">
      <c r="B11290" s="1"/>
    </row>
    <row r="11291" spans="2:2" x14ac:dyDescent="0.2">
      <c r="B11291" s="1"/>
    </row>
    <row r="11292" spans="2:2" x14ac:dyDescent="0.2">
      <c r="B11292" s="1"/>
    </row>
    <row r="11293" spans="2:2" x14ac:dyDescent="0.2">
      <c r="B11293" s="1"/>
    </row>
    <row r="11294" spans="2:2" x14ac:dyDescent="0.2">
      <c r="B11294" s="1"/>
    </row>
    <row r="11295" spans="2:2" x14ac:dyDescent="0.2">
      <c r="B11295" s="1"/>
    </row>
    <row r="11296" spans="2:2" x14ac:dyDescent="0.2">
      <c r="B11296" s="1"/>
    </row>
    <row r="11297" spans="2:2" x14ac:dyDescent="0.2">
      <c r="B11297" s="1"/>
    </row>
    <row r="11298" spans="2:2" x14ac:dyDescent="0.2">
      <c r="B11298" s="1"/>
    </row>
    <row r="11299" spans="2:2" x14ac:dyDescent="0.2">
      <c r="B11299" s="1"/>
    </row>
    <row r="11300" spans="2:2" x14ac:dyDescent="0.2">
      <c r="B11300" s="1"/>
    </row>
    <row r="11301" spans="2:2" x14ac:dyDescent="0.2">
      <c r="B11301" s="1"/>
    </row>
    <row r="11302" spans="2:2" x14ac:dyDescent="0.2">
      <c r="B11302" s="1"/>
    </row>
    <row r="11303" spans="2:2" x14ac:dyDescent="0.2">
      <c r="B11303" s="1"/>
    </row>
    <row r="11304" spans="2:2" x14ac:dyDescent="0.2">
      <c r="B11304" s="1"/>
    </row>
    <row r="11305" spans="2:2" x14ac:dyDescent="0.2">
      <c r="B11305" s="1"/>
    </row>
    <row r="11306" spans="2:2" x14ac:dyDescent="0.2">
      <c r="B11306" s="1"/>
    </row>
    <row r="11307" spans="2:2" x14ac:dyDescent="0.2">
      <c r="B11307" s="1"/>
    </row>
    <row r="11308" spans="2:2" x14ac:dyDescent="0.2">
      <c r="B11308" s="1"/>
    </row>
    <row r="11309" spans="2:2" x14ac:dyDescent="0.2">
      <c r="B11309" s="1"/>
    </row>
    <row r="11310" spans="2:2" x14ac:dyDescent="0.2">
      <c r="B11310" s="1"/>
    </row>
    <row r="11311" spans="2:2" x14ac:dyDescent="0.2">
      <c r="B11311" s="1"/>
    </row>
    <row r="11312" spans="2:2" x14ac:dyDescent="0.2">
      <c r="B11312" s="1"/>
    </row>
    <row r="11313" spans="2:2" x14ac:dyDescent="0.2">
      <c r="B11313" s="1"/>
    </row>
    <row r="11314" spans="2:2" x14ac:dyDescent="0.2">
      <c r="B11314" s="1"/>
    </row>
    <row r="11315" spans="2:2" x14ac:dyDescent="0.2">
      <c r="B11315" s="1"/>
    </row>
    <row r="11316" spans="2:2" x14ac:dyDescent="0.2">
      <c r="B11316" s="1"/>
    </row>
    <row r="11317" spans="2:2" x14ac:dyDescent="0.2">
      <c r="B11317" s="1"/>
    </row>
    <row r="11318" spans="2:2" x14ac:dyDescent="0.2">
      <c r="B11318" s="1"/>
    </row>
    <row r="11319" spans="2:2" x14ac:dyDescent="0.2">
      <c r="B11319" s="1"/>
    </row>
    <row r="11320" spans="2:2" x14ac:dyDescent="0.2">
      <c r="B11320" s="1"/>
    </row>
    <row r="11321" spans="2:2" x14ac:dyDescent="0.2">
      <c r="B11321" s="1"/>
    </row>
    <row r="11322" spans="2:2" x14ac:dyDescent="0.2">
      <c r="B11322" s="1"/>
    </row>
    <row r="11323" spans="2:2" x14ac:dyDescent="0.2">
      <c r="B11323" s="1"/>
    </row>
    <row r="11324" spans="2:2" x14ac:dyDescent="0.2">
      <c r="B11324" s="1"/>
    </row>
    <row r="11325" spans="2:2" x14ac:dyDescent="0.2">
      <c r="B11325" s="1"/>
    </row>
    <row r="11326" spans="2:2" x14ac:dyDescent="0.2">
      <c r="B11326" s="1"/>
    </row>
    <row r="11327" spans="2:2" x14ac:dyDescent="0.2">
      <c r="B11327" s="1"/>
    </row>
    <row r="11328" spans="2:2" x14ac:dyDescent="0.2">
      <c r="B11328" s="1"/>
    </row>
    <row r="11329" spans="2:2" x14ac:dyDescent="0.2">
      <c r="B11329" s="1"/>
    </row>
    <row r="11330" spans="2:2" x14ac:dyDescent="0.2">
      <c r="B11330" s="1"/>
    </row>
    <row r="11331" spans="2:2" x14ac:dyDescent="0.2">
      <c r="B11331" s="1"/>
    </row>
    <row r="11332" spans="2:2" x14ac:dyDescent="0.2">
      <c r="B11332" s="1"/>
    </row>
    <row r="11333" spans="2:2" x14ac:dyDescent="0.2">
      <c r="B11333" s="1"/>
    </row>
    <row r="11334" spans="2:2" x14ac:dyDescent="0.2">
      <c r="B11334" s="1"/>
    </row>
    <row r="11335" spans="2:2" x14ac:dyDescent="0.2">
      <c r="B11335" s="1"/>
    </row>
    <row r="11336" spans="2:2" x14ac:dyDescent="0.2">
      <c r="B11336" s="1"/>
    </row>
    <row r="11337" spans="2:2" x14ac:dyDescent="0.2">
      <c r="B11337" s="1"/>
    </row>
    <row r="11338" spans="2:2" x14ac:dyDescent="0.2">
      <c r="B11338" s="1"/>
    </row>
    <row r="11339" spans="2:2" x14ac:dyDescent="0.2">
      <c r="B11339" s="1"/>
    </row>
    <row r="11340" spans="2:2" x14ac:dyDescent="0.2">
      <c r="B11340" s="1"/>
    </row>
    <row r="11341" spans="2:2" x14ac:dyDescent="0.2">
      <c r="B11341" s="1"/>
    </row>
    <row r="11342" spans="2:2" x14ac:dyDescent="0.2">
      <c r="B11342" s="1"/>
    </row>
    <row r="11343" spans="2:2" x14ac:dyDescent="0.2">
      <c r="B11343" s="1"/>
    </row>
    <row r="11344" spans="2:2" x14ac:dyDescent="0.2">
      <c r="B11344" s="1"/>
    </row>
    <row r="11345" spans="2:2" x14ac:dyDescent="0.2">
      <c r="B11345" s="1"/>
    </row>
    <row r="11346" spans="2:2" x14ac:dyDescent="0.2">
      <c r="B11346" s="1"/>
    </row>
    <row r="11347" spans="2:2" x14ac:dyDescent="0.2">
      <c r="B11347" s="1"/>
    </row>
    <row r="11348" spans="2:2" x14ac:dyDescent="0.2">
      <c r="B11348" s="1"/>
    </row>
    <row r="11349" spans="2:2" x14ac:dyDescent="0.2">
      <c r="B11349" s="1"/>
    </row>
    <row r="11350" spans="2:2" x14ac:dyDescent="0.2">
      <c r="B11350" s="1"/>
    </row>
    <row r="11351" spans="2:2" x14ac:dyDescent="0.2">
      <c r="B11351" s="1"/>
    </row>
    <row r="11352" spans="2:2" x14ac:dyDescent="0.2">
      <c r="B11352" s="1"/>
    </row>
    <row r="11353" spans="2:2" x14ac:dyDescent="0.2">
      <c r="B11353" s="1"/>
    </row>
    <row r="11354" spans="2:2" x14ac:dyDescent="0.2">
      <c r="B11354" s="1"/>
    </row>
    <row r="11355" spans="2:2" x14ac:dyDescent="0.2">
      <c r="B11355" s="1"/>
    </row>
    <row r="11356" spans="2:2" x14ac:dyDescent="0.2">
      <c r="B11356" s="1"/>
    </row>
    <row r="11357" spans="2:2" x14ac:dyDescent="0.2">
      <c r="B11357" s="1"/>
    </row>
    <row r="11358" spans="2:2" x14ac:dyDescent="0.2">
      <c r="B11358" s="1"/>
    </row>
    <row r="11359" spans="2:2" x14ac:dyDescent="0.2">
      <c r="B11359" s="1"/>
    </row>
    <row r="11360" spans="2:2" x14ac:dyDescent="0.2">
      <c r="B11360" s="1"/>
    </row>
    <row r="11361" spans="2:2" x14ac:dyDescent="0.2">
      <c r="B11361" s="1"/>
    </row>
    <row r="11362" spans="2:2" x14ac:dyDescent="0.2">
      <c r="B11362" s="1"/>
    </row>
    <row r="11363" spans="2:2" x14ac:dyDescent="0.2">
      <c r="B11363" s="1"/>
    </row>
    <row r="11364" spans="2:2" x14ac:dyDescent="0.2">
      <c r="B11364" s="1"/>
    </row>
    <row r="11365" spans="2:2" x14ac:dyDescent="0.2">
      <c r="B11365" s="1"/>
    </row>
    <row r="11366" spans="2:2" x14ac:dyDescent="0.2">
      <c r="B11366" s="1"/>
    </row>
    <row r="11367" spans="2:2" x14ac:dyDescent="0.2">
      <c r="B11367" s="1"/>
    </row>
    <row r="11368" spans="2:2" x14ac:dyDescent="0.2">
      <c r="B11368" s="1"/>
    </row>
    <row r="11369" spans="2:2" x14ac:dyDescent="0.2">
      <c r="B11369" s="1"/>
    </row>
    <row r="11370" spans="2:2" x14ac:dyDescent="0.2">
      <c r="B11370" s="1"/>
    </row>
    <row r="11371" spans="2:2" x14ac:dyDescent="0.2">
      <c r="B11371" s="1"/>
    </row>
    <row r="11372" spans="2:2" x14ac:dyDescent="0.2">
      <c r="B11372" s="1"/>
    </row>
    <row r="11373" spans="2:2" x14ac:dyDescent="0.2">
      <c r="B11373" s="1"/>
    </row>
    <row r="11374" spans="2:2" x14ac:dyDescent="0.2">
      <c r="B11374" s="1"/>
    </row>
    <row r="11375" spans="2:2" x14ac:dyDescent="0.2">
      <c r="B11375" s="1"/>
    </row>
    <row r="11376" spans="2:2" x14ac:dyDescent="0.2">
      <c r="B11376" s="1"/>
    </row>
    <row r="11377" spans="2:2" x14ac:dyDescent="0.2">
      <c r="B11377" s="1"/>
    </row>
    <row r="11378" spans="2:2" x14ac:dyDescent="0.2">
      <c r="B11378" s="1"/>
    </row>
    <row r="11379" spans="2:2" x14ac:dyDescent="0.2">
      <c r="B11379" s="1"/>
    </row>
    <row r="11380" spans="2:2" x14ac:dyDescent="0.2">
      <c r="B11380" s="1"/>
    </row>
    <row r="11381" spans="2:2" x14ac:dyDescent="0.2">
      <c r="B11381" s="1"/>
    </row>
    <row r="11382" spans="2:2" x14ac:dyDescent="0.2">
      <c r="B11382" s="1"/>
    </row>
    <row r="11383" spans="2:2" x14ac:dyDescent="0.2">
      <c r="B11383" s="1"/>
    </row>
    <row r="11384" spans="2:2" x14ac:dyDescent="0.2">
      <c r="B11384" s="1"/>
    </row>
    <row r="11385" spans="2:2" x14ac:dyDescent="0.2">
      <c r="B11385" s="1"/>
    </row>
    <row r="11386" spans="2:2" x14ac:dyDescent="0.2">
      <c r="B11386" s="1"/>
    </row>
    <row r="11387" spans="2:2" x14ac:dyDescent="0.2">
      <c r="B11387" s="1"/>
    </row>
    <row r="11388" spans="2:2" x14ac:dyDescent="0.2">
      <c r="B11388" s="1"/>
    </row>
    <row r="11389" spans="2:2" x14ac:dyDescent="0.2">
      <c r="B11389" s="1"/>
    </row>
    <row r="11390" spans="2:2" x14ac:dyDescent="0.2">
      <c r="B11390" s="1"/>
    </row>
    <row r="11391" spans="2:2" x14ac:dyDescent="0.2">
      <c r="B11391" s="1"/>
    </row>
    <row r="11392" spans="2:2" x14ac:dyDescent="0.2">
      <c r="B11392" s="1"/>
    </row>
    <row r="11393" spans="2:2" x14ac:dyDescent="0.2">
      <c r="B11393" s="1"/>
    </row>
    <row r="11394" spans="2:2" x14ac:dyDescent="0.2">
      <c r="B11394" s="1"/>
    </row>
    <row r="11395" spans="2:2" x14ac:dyDescent="0.2">
      <c r="B11395" s="1"/>
    </row>
    <row r="11396" spans="2:2" x14ac:dyDescent="0.2">
      <c r="B11396" s="1"/>
    </row>
    <row r="11397" spans="2:2" x14ac:dyDescent="0.2">
      <c r="B11397" s="1"/>
    </row>
    <row r="11398" spans="2:2" x14ac:dyDescent="0.2">
      <c r="B11398" s="1"/>
    </row>
    <row r="11399" spans="2:2" x14ac:dyDescent="0.2">
      <c r="B11399" s="1"/>
    </row>
    <row r="11400" spans="2:2" x14ac:dyDescent="0.2">
      <c r="B11400" s="1"/>
    </row>
    <row r="11401" spans="2:2" x14ac:dyDescent="0.2">
      <c r="B11401" s="1"/>
    </row>
    <row r="11402" spans="2:2" x14ac:dyDescent="0.2">
      <c r="B11402" s="1"/>
    </row>
    <row r="11403" spans="2:2" x14ac:dyDescent="0.2">
      <c r="B11403" s="1"/>
    </row>
    <row r="11404" spans="2:2" x14ac:dyDescent="0.2">
      <c r="B11404" s="1"/>
    </row>
    <row r="11405" spans="2:2" x14ac:dyDescent="0.2">
      <c r="B11405" s="1"/>
    </row>
    <row r="11406" spans="2:2" x14ac:dyDescent="0.2">
      <c r="B11406" s="1"/>
    </row>
    <row r="11407" spans="2:2" x14ac:dyDescent="0.2">
      <c r="B11407" s="1"/>
    </row>
    <row r="11408" spans="2:2" x14ac:dyDescent="0.2">
      <c r="B11408" s="1"/>
    </row>
    <row r="11409" spans="2:2" x14ac:dyDescent="0.2">
      <c r="B11409" s="1"/>
    </row>
    <row r="11410" spans="2:2" x14ac:dyDescent="0.2">
      <c r="B11410" s="1"/>
    </row>
    <row r="11411" spans="2:2" x14ac:dyDescent="0.2">
      <c r="B11411" s="1"/>
    </row>
    <row r="11412" spans="2:2" x14ac:dyDescent="0.2">
      <c r="B11412" s="1"/>
    </row>
    <row r="11413" spans="2:2" x14ac:dyDescent="0.2">
      <c r="B11413" s="1"/>
    </row>
    <row r="11414" spans="2:2" x14ac:dyDescent="0.2">
      <c r="B11414" s="1"/>
    </row>
    <row r="11415" spans="2:2" x14ac:dyDescent="0.2">
      <c r="B11415" s="1"/>
    </row>
    <row r="11416" spans="2:2" x14ac:dyDescent="0.2">
      <c r="B11416" s="1"/>
    </row>
    <row r="11417" spans="2:2" x14ac:dyDescent="0.2">
      <c r="B11417" s="1"/>
    </row>
    <row r="11418" spans="2:2" x14ac:dyDescent="0.2">
      <c r="B11418" s="1"/>
    </row>
    <row r="11419" spans="2:2" x14ac:dyDescent="0.2">
      <c r="B11419" s="1"/>
    </row>
    <row r="11420" spans="2:2" x14ac:dyDescent="0.2">
      <c r="B11420" s="1"/>
    </row>
    <row r="11421" spans="2:2" x14ac:dyDescent="0.2">
      <c r="B11421" s="1"/>
    </row>
    <row r="11422" spans="2:2" x14ac:dyDescent="0.2">
      <c r="B11422" s="1"/>
    </row>
    <row r="11423" spans="2:2" x14ac:dyDescent="0.2">
      <c r="B11423" s="1"/>
    </row>
    <row r="11424" spans="2:2" x14ac:dyDescent="0.2">
      <c r="B11424" s="1"/>
    </row>
    <row r="11425" spans="2:2" x14ac:dyDescent="0.2">
      <c r="B11425" s="1"/>
    </row>
    <row r="11426" spans="2:2" x14ac:dyDescent="0.2">
      <c r="B11426" s="1"/>
    </row>
    <row r="11427" spans="2:2" x14ac:dyDescent="0.2">
      <c r="B11427" s="1"/>
    </row>
    <row r="11428" spans="2:2" x14ac:dyDescent="0.2">
      <c r="B11428" s="1"/>
    </row>
    <row r="11429" spans="2:2" x14ac:dyDescent="0.2">
      <c r="B11429" s="1"/>
    </row>
    <row r="11430" spans="2:2" x14ac:dyDescent="0.2">
      <c r="B11430" s="1"/>
    </row>
    <row r="11431" spans="2:2" x14ac:dyDescent="0.2">
      <c r="B11431" s="1"/>
    </row>
    <row r="11432" spans="2:2" x14ac:dyDescent="0.2">
      <c r="B11432" s="1"/>
    </row>
    <row r="11433" spans="2:2" x14ac:dyDescent="0.2">
      <c r="B11433" s="1"/>
    </row>
    <row r="11434" spans="2:2" x14ac:dyDescent="0.2">
      <c r="B11434" s="1"/>
    </row>
    <row r="11435" spans="2:2" x14ac:dyDescent="0.2">
      <c r="B11435" s="1"/>
    </row>
    <row r="11436" spans="2:2" x14ac:dyDescent="0.2">
      <c r="B11436" s="1"/>
    </row>
    <row r="11437" spans="2:2" x14ac:dyDescent="0.2">
      <c r="B11437" s="1"/>
    </row>
    <row r="11438" spans="2:2" x14ac:dyDescent="0.2">
      <c r="B11438" s="1"/>
    </row>
    <row r="11439" spans="2:2" x14ac:dyDescent="0.2">
      <c r="B11439" s="1"/>
    </row>
    <row r="11440" spans="2:2" x14ac:dyDescent="0.2">
      <c r="B11440" s="1"/>
    </row>
    <row r="11441" spans="2:2" x14ac:dyDescent="0.2">
      <c r="B11441" s="1"/>
    </row>
    <row r="11442" spans="2:2" x14ac:dyDescent="0.2">
      <c r="B11442" s="1"/>
    </row>
    <row r="11443" spans="2:2" x14ac:dyDescent="0.2">
      <c r="B11443" s="1"/>
    </row>
    <row r="11444" spans="2:2" x14ac:dyDescent="0.2">
      <c r="B11444" s="1"/>
    </row>
    <row r="11445" spans="2:2" x14ac:dyDescent="0.2">
      <c r="B11445" s="1"/>
    </row>
    <row r="11446" spans="2:2" x14ac:dyDescent="0.2">
      <c r="B11446" s="1"/>
    </row>
    <row r="11447" spans="2:2" x14ac:dyDescent="0.2">
      <c r="B11447" s="1"/>
    </row>
    <row r="11448" spans="2:2" x14ac:dyDescent="0.2">
      <c r="B11448" s="1"/>
    </row>
    <row r="11449" spans="2:2" x14ac:dyDescent="0.2">
      <c r="B11449" s="1"/>
    </row>
    <row r="11450" spans="2:2" x14ac:dyDescent="0.2">
      <c r="B11450" s="1"/>
    </row>
    <row r="11451" spans="2:2" x14ac:dyDescent="0.2">
      <c r="B11451" s="1"/>
    </row>
    <row r="11452" spans="2:2" x14ac:dyDescent="0.2">
      <c r="B11452" s="1"/>
    </row>
    <row r="11453" spans="2:2" x14ac:dyDescent="0.2">
      <c r="B11453" s="1"/>
    </row>
    <row r="11454" spans="2:2" x14ac:dyDescent="0.2">
      <c r="B11454" s="1"/>
    </row>
    <row r="11455" spans="2:2" x14ac:dyDescent="0.2">
      <c r="B11455" s="1"/>
    </row>
    <row r="11456" spans="2:2" x14ac:dyDescent="0.2">
      <c r="B11456" s="1"/>
    </row>
    <row r="11457" spans="2:2" x14ac:dyDescent="0.2">
      <c r="B11457" s="1"/>
    </row>
    <row r="11458" spans="2:2" x14ac:dyDescent="0.2">
      <c r="B11458" s="1"/>
    </row>
    <row r="11459" spans="2:2" x14ac:dyDescent="0.2">
      <c r="B11459" s="1"/>
    </row>
    <row r="11460" spans="2:2" x14ac:dyDescent="0.2">
      <c r="B11460" s="1"/>
    </row>
    <row r="11461" spans="2:2" x14ac:dyDescent="0.2">
      <c r="B11461" s="1"/>
    </row>
    <row r="11462" spans="2:2" x14ac:dyDescent="0.2">
      <c r="B11462" s="1"/>
    </row>
    <row r="11463" spans="2:2" x14ac:dyDescent="0.2">
      <c r="B11463" s="1"/>
    </row>
    <row r="11464" spans="2:2" x14ac:dyDescent="0.2">
      <c r="B11464" s="1"/>
    </row>
    <row r="11465" spans="2:2" x14ac:dyDescent="0.2">
      <c r="B11465" s="1"/>
    </row>
    <row r="11466" spans="2:2" x14ac:dyDescent="0.2">
      <c r="B11466" s="1"/>
    </row>
    <row r="11467" spans="2:2" x14ac:dyDescent="0.2">
      <c r="B11467" s="1"/>
    </row>
    <row r="11468" spans="2:2" x14ac:dyDescent="0.2">
      <c r="B11468" s="1"/>
    </row>
    <row r="11469" spans="2:2" x14ac:dyDescent="0.2">
      <c r="B11469" s="1"/>
    </row>
    <row r="11470" spans="2:2" x14ac:dyDescent="0.2">
      <c r="B11470" s="1"/>
    </row>
    <row r="11471" spans="2:2" x14ac:dyDescent="0.2">
      <c r="B11471" s="1"/>
    </row>
    <row r="11472" spans="2:2" x14ac:dyDescent="0.2">
      <c r="B11472" s="1"/>
    </row>
    <row r="11473" spans="2:2" x14ac:dyDescent="0.2">
      <c r="B11473" s="1"/>
    </row>
    <row r="11474" spans="2:2" x14ac:dyDescent="0.2">
      <c r="B11474" s="1"/>
    </row>
    <row r="11475" spans="2:2" x14ac:dyDescent="0.2">
      <c r="B11475" s="1"/>
    </row>
    <row r="11476" spans="2:2" x14ac:dyDescent="0.2">
      <c r="B11476" s="1"/>
    </row>
    <row r="11477" spans="2:2" x14ac:dyDescent="0.2">
      <c r="B11477" s="1"/>
    </row>
    <row r="11478" spans="2:2" x14ac:dyDescent="0.2">
      <c r="B11478" s="1"/>
    </row>
    <row r="11479" spans="2:2" x14ac:dyDescent="0.2">
      <c r="B11479" s="1"/>
    </row>
    <row r="11480" spans="2:2" x14ac:dyDescent="0.2">
      <c r="B11480" s="1"/>
    </row>
    <row r="11481" spans="2:2" x14ac:dyDescent="0.2">
      <c r="B11481" s="1"/>
    </row>
    <row r="11482" spans="2:2" x14ac:dyDescent="0.2">
      <c r="B11482" s="1"/>
    </row>
    <row r="11483" spans="2:2" x14ac:dyDescent="0.2">
      <c r="B11483" s="1"/>
    </row>
    <row r="11484" spans="2:2" x14ac:dyDescent="0.2">
      <c r="B11484" s="1"/>
    </row>
    <row r="11485" spans="2:2" x14ac:dyDescent="0.2">
      <c r="B11485" s="1"/>
    </row>
    <row r="11486" spans="2:2" x14ac:dyDescent="0.2">
      <c r="B11486" s="1"/>
    </row>
    <row r="11487" spans="2:2" x14ac:dyDescent="0.2">
      <c r="B11487" s="1"/>
    </row>
    <row r="11488" spans="2:2" x14ac:dyDescent="0.2">
      <c r="B11488" s="1"/>
    </row>
    <row r="11489" spans="2:2" x14ac:dyDescent="0.2">
      <c r="B11489" s="1"/>
    </row>
    <row r="11490" spans="2:2" x14ac:dyDescent="0.2">
      <c r="B11490" s="1"/>
    </row>
    <row r="11491" spans="2:2" x14ac:dyDescent="0.2">
      <c r="B11491" s="1"/>
    </row>
    <row r="11492" spans="2:2" x14ac:dyDescent="0.2">
      <c r="B11492" s="1"/>
    </row>
    <row r="11493" spans="2:2" x14ac:dyDescent="0.2">
      <c r="B11493" s="1"/>
    </row>
    <row r="11494" spans="2:2" x14ac:dyDescent="0.2">
      <c r="B11494" s="1"/>
    </row>
    <row r="11495" spans="2:2" x14ac:dyDescent="0.2">
      <c r="B11495" s="1"/>
    </row>
    <row r="11496" spans="2:2" x14ac:dyDescent="0.2">
      <c r="B11496" s="1"/>
    </row>
    <row r="11497" spans="2:2" x14ac:dyDescent="0.2">
      <c r="B11497" s="1"/>
    </row>
    <row r="11498" spans="2:2" x14ac:dyDescent="0.2">
      <c r="B11498" s="1"/>
    </row>
    <row r="11499" spans="2:2" x14ac:dyDescent="0.2">
      <c r="B11499" s="1"/>
    </row>
    <row r="11500" spans="2:2" x14ac:dyDescent="0.2">
      <c r="B11500" s="1"/>
    </row>
    <row r="11501" spans="2:2" x14ac:dyDescent="0.2">
      <c r="B11501" s="1"/>
    </row>
    <row r="11502" spans="2:2" x14ac:dyDescent="0.2">
      <c r="B11502" s="1"/>
    </row>
    <row r="11503" spans="2:2" x14ac:dyDescent="0.2">
      <c r="B11503" s="1"/>
    </row>
    <row r="11504" spans="2:2" x14ac:dyDescent="0.2">
      <c r="B11504" s="1"/>
    </row>
    <row r="11505" spans="2:2" x14ac:dyDescent="0.2">
      <c r="B11505" s="1"/>
    </row>
    <row r="11506" spans="2:2" x14ac:dyDescent="0.2">
      <c r="B11506" s="1"/>
    </row>
    <row r="11507" spans="2:2" x14ac:dyDescent="0.2">
      <c r="B11507" s="1"/>
    </row>
    <row r="11508" spans="2:2" x14ac:dyDescent="0.2">
      <c r="B11508" s="1"/>
    </row>
    <row r="11509" spans="2:2" x14ac:dyDescent="0.2">
      <c r="B11509" s="1"/>
    </row>
    <row r="11510" spans="2:2" x14ac:dyDescent="0.2">
      <c r="B11510" s="1"/>
    </row>
    <row r="11511" spans="2:2" x14ac:dyDescent="0.2">
      <c r="B11511" s="1"/>
    </row>
    <row r="11512" spans="2:2" x14ac:dyDescent="0.2">
      <c r="B11512" s="1"/>
    </row>
    <row r="11513" spans="2:2" x14ac:dyDescent="0.2">
      <c r="B11513" s="1"/>
    </row>
    <row r="11514" spans="2:2" x14ac:dyDescent="0.2">
      <c r="B11514" s="1"/>
    </row>
    <row r="11515" spans="2:2" x14ac:dyDescent="0.2">
      <c r="B11515" s="1"/>
    </row>
    <row r="11516" spans="2:2" x14ac:dyDescent="0.2">
      <c r="B11516" s="1"/>
    </row>
    <row r="11517" spans="2:2" x14ac:dyDescent="0.2">
      <c r="B11517" s="1"/>
    </row>
    <row r="11518" spans="2:2" x14ac:dyDescent="0.2">
      <c r="B11518" s="1"/>
    </row>
    <row r="11519" spans="2:2" x14ac:dyDescent="0.2">
      <c r="B11519" s="1"/>
    </row>
    <row r="11520" spans="2:2" x14ac:dyDescent="0.2">
      <c r="B11520" s="1"/>
    </row>
    <row r="11521" spans="2:2" x14ac:dyDescent="0.2">
      <c r="B11521" s="1"/>
    </row>
    <row r="11522" spans="2:2" x14ac:dyDescent="0.2">
      <c r="B11522" s="1"/>
    </row>
    <row r="11523" spans="2:2" x14ac:dyDescent="0.2">
      <c r="B11523" s="1"/>
    </row>
    <row r="11524" spans="2:2" x14ac:dyDescent="0.2">
      <c r="B11524" s="1"/>
    </row>
    <row r="11525" spans="2:2" x14ac:dyDescent="0.2">
      <c r="B11525" s="1"/>
    </row>
    <row r="11526" spans="2:2" x14ac:dyDescent="0.2">
      <c r="B11526" s="1"/>
    </row>
    <row r="11527" spans="2:2" x14ac:dyDescent="0.2">
      <c r="B11527" s="1"/>
    </row>
    <row r="11528" spans="2:2" x14ac:dyDescent="0.2">
      <c r="B11528" s="1"/>
    </row>
    <row r="11529" spans="2:2" x14ac:dyDescent="0.2">
      <c r="B11529" s="1"/>
    </row>
    <row r="11530" spans="2:2" x14ac:dyDescent="0.2">
      <c r="B11530" s="1"/>
    </row>
    <row r="11531" spans="2:2" x14ac:dyDescent="0.2">
      <c r="B11531" s="1"/>
    </row>
    <row r="11532" spans="2:2" x14ac:dyDescent="0.2">
      <c r="B11532" s="1"/>
    </row>
    <row r="11533" spans="2:2" x14ac:dyDescent="0.2">
      <c r="B11533" s="1"/>
    </row>
    <row r="11534" spans="2:2" x14ac:dyDescent="0.2">
      <c r="B11534" s="1"/>
    </row>
    <row r="11535" spans="2:2" x14ac:dyDescent="0.2">
      <c r="B11535" s="1"/>
    </row>
    <row r="11536" spans="2:2" x14ac:dyDescent="0.2">
      <c r="B11536" s="1"/>
    </row>
    <row r="11537" spans="2:2" x14ac:dyDescent="0.2">
      <c r="B11537" s="1"/>
    </row>
    <row r="11538" spans="2:2" x14ac:dyDescent="0.2">
      <c r="B11538" s="1"/>
    </row>
    <row r="11539" spans="2:2" x14ac:dyDescent="0.2">
      <c r="B11539" s="1"/>
    </row>
    <row r="11540" spans="2:2" x14ac:dyDescent="0.2">
      <c r="B11540" s="1"/>
    </row>
    <row r="11541" spans="2:2" x14ac:dyDescent="0.2">
      <c r="B11541" s="1"/>
    </row>
    <row r="11542" spans="2:2" x14ac:dyDescent="0.2">
      <c r="B11542" s="1"/>
    </row>
    <row r="11543" spans="2:2" x14ac:dyDescent="0.2">
      <c r="B11543" s="1"/>
    </row>
    <row r="11544" spans="2:2" x14ac:dyDescent="0.2">
      <c r="B11544" s="1"/>
    </row>
    <row r="11545" spans="2:2" x14ac:dyDescent="0.2">
      <c r="B11545" s="1"/>
    </row>
    <row r="11546" spans="2:2" x14ac:dyDescent="0.2">
      <c r="B11546" s="1"/>
    </row>
    <row r="11547" spans="2:2" x14ac:dyDescent="0.2">
      <c r="B11547" s="1"/>
    </row>
    <row r="11548" spans="2:2" x14ac:dyDescent="0.2">
      <c r="B11548" s="1"/>
    </row>
    <row r="11549" spans="2:2" x14ac:dyDescent="0.2">
      <c r="B11549" s="1"/>
    </row>
    <row r="11550" spans="2:2" x14ac:dyDescent="0.2">
      <c r="B11550" s="1"/>
    </row>
    <row r="11551" spans="2:2" x14ac:dyDescent="0.2">
      <c r="B11551" s="1"/>
    </row>
    <row r="11552" spans="2:2" x14ac:dyDescent="0.2">
      <c r="B11552" s="1"/>
    </row>
    <row r="11553" spans="2:2" x14ac:dyDescent="0.2">
      <c r="B11553" s="1"/>
    </row>
    <row r="11554" spans="2:2" x14ac:dyDescent="0.2">
      <c r="B11554" s="1"/>
    </row>
    <row r="11555" spans="2:2" x14ac:dyDescent="0.2">
      <c r="B11555" s="1"/>
    </row>
    <row r="11556" spans="2:2" x14ac:dyDescent="0.2">
      <c r="B11556" s="1"/>
    </row>
    <row r="11557" spans="2:2" x14ac:dyDescent="0.2">
      <c r="B11557" s="1"/>
    </row>
    <row r="11558" spans="2:2" x14ac:dyDescent="0.2">
      <c r="B11558" s="1"/>
    </row>
    <row r="11559" spans="2:2" x14ac:dyDescent="0.2">
      <c r="B11559" s="1"/>
    </row>
    <row r="11560" spans="2:2" x14ac:dyDescent="0.2">
      <c r="B11560" s="1"/>
    </row>
    <row r="11561" spans="2:2" x14ac:dyDescent="0.2">
      <c r="B11561" s="1"/>
    </row>
    <row r="11562" spans="2:2" x14ac:dyDescent="0.2">
      <c r="B11562" s="1"/>
    </row>
    <row r="11563" spans="2:2" x14ac:dyDescent="0.2">
      <c r="B11563" s="1"/>
    </row>
    <row r="11564" spans="2:2" x14ac:dyDescent="0.2">
      <c r="B11564" s="1"/>
    </row>
    <row r="11565" spans="2:2" x14ac:dyDescent="0.2">
      <c r="B11565" s="1"/>
    </row>
    <row r="11566" spans="2:2" x14ac:dyDescent="0.2">
      <c r="B11566" s="1"/>
    </row>
    <row r="11567" spans="2:2" x14ac:dyDescent="0.2">
      <c r="B11567" s="1"/>
    </row>
    <row r="11568" spans="2:2" x14ac:dyDescent="0.2">
      <c r="B11568" s="1"/>
    </row>
    <row r="11569" spans="2:2" x14ac:dyDescent="0.2">
      <c r="B11569" s="1"/>
    </row>
    <row r="11570" spans="2:2" x14ac:dyDescent="0.2">
      <c r="B11570" s="1"/>
    </row>
    <row r="11571" spans="2:2" x14ac:dyDescent="0.2">
      <c r="B11571" s="1"/>
    </row>
    <row r="11572" spans="2:2" x14ac:dyDescent="0.2">
      <c r="B11572" s="1"/>
    </row>
    <row r="11573" spans="2:2" x14ac:dyDescent="0.2">
      <c r="B11573" s="1"/>
    </row>
    <row r="11574" spans="2:2" x14ac:dyDescent="0.2">
      <c r="B11574" s="1"/>
    </row>
    <row r="11575" spans="2:2" x14ac:dyDescent="0.2">
      <c r="B11575" s="1"/>
    </row>
    <row r="11576" spans="2:2" x14ac:dyDescent="0.2">
      <c r="B11576" s="1"/>
    </row>
    <row r="11577" spans="2:2" x14ac:dyDescent="0.2">
      <c r="B11577" s="1"/>
    </row>
    <row r="11578" spans="2:2" x14ac:dyDescent="0.2">
      <c r="B11578" s="1"/>
    </row>
    <row r="11579" spans="2:2" x14ac:dyDescent="0.2">
      <c r="B11579" s="1"/>
    </row>
    <row r="11580" spans="2:2" x14ac:dyDescent="0.2">
      <c r="B11580" s="1"/>
    </row>
    <row r="11581" spans="2:2" x14ac:dyDescent="0.2">
      <c r="B11581" s="1"/>
    </row>
    <row r="11582" spans="2:2" x14ac:dyDescent="0.2">
      <c r="B11582" s="1"/>
    </row>
    <row r="11583" spans="2:2" x14ac:dyDescent="0.2">
      <c r="B11583" s="1"/>
    </row>
    <row r="11584" spans="2:2" x14ac:dyDescent="0.2">
      <c r="B11584" s="1"/>
    </row>
    <row r="11585" spans="2:2" x14ac:dyDescent="0.2">
      <c r="B11585" s="1"/>
    </row>
    <row r="11586" spans="2:2" x14ac:dyDescent="0.2">
      <c r="B11586" s="1"/>
    </row>
    <row r="11587" spans="2:2" x14ac:dyDescent="0.2">
      <c r="B11587" s="1"/>
    </row>
    <row r="11588" spans="2:2" x14ac:dyDescent="0.2">
      <c r="B11588" s="1"/>
    </row>
    <row r="11589" spans="2:2" x14ac:dyDescent="0.2">
      <c r="B11589" s="1"/>
    </row>
    <row r="11590" spans="2:2" x14ac:dyDescent="0.2">
      <c r="B11590" s="1"/>
    </row>
    <row r="11591" spans="2:2" x14ac:dyDescent="0.2">
      <c r="B11591" s="1"/>
    </row>
    <row r="11592" spans="2:2" x14ac:dyDescent="0.2">
      <c r="B11592" s="1"/>
    </row>
    <row r="11593" spans="2:2" x14ac:dyDescent="0.2">
      <c r="B11593" s="1"/>
    </row>
    <row r="11594" spans="2:2" x14ac:dyDescent="0.2">
      <c r="B11594" s="1"/>
    </row>
    <row r="11595" spans="2:2" x14ac:dyDescent="0.2">
      <c r="B11595" s="1"/>
    </row>
    <row r="11596" spans="2:2" x14ac:dyDescent="0.2">
      <c r="B11596" s="1"/>
    </row>
    <row r="11597" spans="2:2" x14ac:dyDescent="0.2">
      <c r="B11597" s="1"/>
    </row>
    <row r="11598" spans="2:2" x14ac:dyDescent="0.2">
      <c r="B11598" s="1"/>
    </row>
    <row r="11599" spans="2:2" x14ac:dyDescent="0.2">
      <c r="B11599" s="1"/>
    </row>
    <row r="11600" spans="2:2" x14ac:dyDescent="0.2">
      <c r="B11600" s="1"/>
    </row>
    <row r="11601" spans="2:2" x14ac:dyDescent="0.2">
      <c r="B11601" s="1"/>
    </row>
    <row r="11602" spans="2:2" x14ac:dyDescent="0.2">
      <c r="B11602" s="1"/>
    </row>
    <row r="11603" spans="2:2" x14ac:dyDescent="0.2">
      <c r="B11603" s="1"/>
    </row>
    <row r="11604" spans="2:2" x14ac:dyDescent="0.2">
      <c r="B11604" s="1"/>
    </row>
    <row r="11605" spans="2:2" x14ac:dyDescent="0.2">
      <c r="B11605" s="1"/>
    </row>
    <row r="11606" spans="2:2" x14ac:dyDescent="0.2">
      <c r="B11606" s="1"/>
    </row>
    <row r="11607" spans="2:2" x14ac:dyDescent="0.2">
      <c r="B11607" s="1"/>
    </row>
    <row r="11608" spans="2:2" x14ac:dyDescent="0.2">
      <c r="B11608" s="1"/>
    </row>
    <row r="11609" spans="2:2" x14ac:dyDescent="0.2">
      <c r="B11609" s="1"/>
    </row>
    <row r="11610" spans="2:2" x14ac:dyDescent="0.2">
      <c r="B11610" s="1"/>
    </row>
    <row r="11611" spans="2:2" x14ac:dyDescent="0.2">
      <c r="B11611" s="1"/>
    </row>
    <row r="11612" spans="2:2" x14ac:dyDescent="0.2">
      <c r="B11612" s="1"/>
    </row>
    <row r="11613" spans="2:2" x14ac:dyDescent="0.2">
      <c r="B11613" s="1"/>
    </row>
    <row r="11614" spans="2:2" x14ac:dyDescent="0.2">
      <c r="B11614" s="1"/>
    </row>
    <row r="11615" spans="2:2" x14ac:dyDescent="0.2">
      <c r="B11615" s="1"/>
    </row>
    <row r="11616" spans="2:2" x14ac:dyDescent="0.2">
      <c r="B11616" s="1"/>
    </row>
    <row r="11617" spans="2:2" x14ac:dyDescent="0.2">
      <c r="B11617" s="1"/>
    </row>
    <row r="11618" spans="2:2" x14ac:dyDescent="0.2">
      <c r="B11618" s="1"/>
    </row>
    <row r="11619" spans="2:2" x14ac:dyDescent="0.2">
      <c r="B11619" s="1"/>
    </row>
    <row r="11620" spans="2:2" x14ac:dyDescent="0.2">
      <c r="B11620" s="1"/>
    </row>
    <row r="11621" spans="2:2" x14ac:dyDescent="0.2">
      <c r="B11621" s="1"/>
    </row>
    <row r="11622" spans="2:2" x14ac:dyDescent="0.2">
      <c r="B11622" s="1"/>
    </row>
    <row r="11623" spans="2:2" x14ac:dyDescent="0.2">
      <c r="B11623" s="1"/>
    </row>
    <row r="11624" spans="2:2" x14ac:dyDescent="0.2">
      <c r="B11624" s="1"/>
    </row>
    <row r="11625" spans="2:2" x14ac:dyDescent="0.2">
      <c r="B11625" s="1"/>
    </row>
    <row r="11626" spans="2:2" x14ac:dyDescent="0.2">
      <c r="B11626" s="1"/>
    </row>
    <row r="11627" spans="2:2" x14ac:dyDescent="0.2">
      <c r="B11627" s="1"/>
    </row>
    <row r="11628" spans="2:2" x14ac:dyDescent="0.2">
      <c r="B11628" s="1"/>
    </row>
    <row r="11629" spans="2:2" x14ac:dyDescent="0.2">
      <c r="B11629" s="1"/>
    </row>
    <row r="11630" spans="2:2" x14ac:dyDescent="0.2">
      <c r="B11630" s="1"/>
    </row>
    <row r="11631" spans="2:2" x14ac:dyDescent="0.2">
      <c r="B11631" s="1"/>
    </row>
    <row r="11632" spans="2:2" x14ac:dyDescent="0.2">
      <c r="B11632" s="1"/>
    </row>
    <row r="11633" spans="2:2" x14ac:dyDescent="0.2">
      <c r="B11633" s="1"/>
    </row>
    <row r="11634" spans="2:2" x14ac:dyDescent="0.2">
      <c r="B11634" s="1"/>
    </row>
    <row r="11635" spans="2:2" x14ac:dyDescent="0.2">
      <c r="B11635" s="1"/>
    </row>
    <row r="11636" spans="2:2" x14ac:dyDescent="0.2">
      <c r="B11636" s="1"/>
    </row>
    <row r="11637" spans="2:2" x14ac:dyDescent="0.2">
      <c r="B11637" s="1"/>
    </row>
    <row r="11638" spans="2:2" x14ac:dyDescent="0.2">
      <c r="B11638" s="1"/>
    </row>
    <row r="11639" spans="2:2" x14ac:dyDescent="0.2">
      <c r="B11639" s="1"/>
    </row>
    <row r="11640" spans="2:2" x14ac:dyDescent="0.2">
      <c r="B11640" s="1"/>
    </row>
    <row r="11641" spans="2:2" x14ac:dyDescent="0.2">
      <c r="B11641" s="1"/>
    </row>
    <row r="11642" spans="2:2" x14ac:dyDescent="0.2">
      <c r="B11642" s="1"/>
    </row>
    <row r="11643" spans="2:2" x14ac:dyDescent="0.2">
      <c r="B11643" s="1"/>
    </row>
    <row r="11644" spans="2:2" x14ac:dyDescent="0.2">
      <c r="B11644" s="1"/>
    </row>
    <row r="11645" spans="2:2" x14ac:dyDescent="0.2">
      <c r="B11645" s="1"/>
    </row>
    <row r="11646" spans="2:2" x14ac:dyDescent="0.2">
      <c r="B11646" s="1"/>
    </row>
    <row r="11647" spans="2:2" x14ac:dyDescent="0.2">
      <c r="B11647" s="1"/>
    </row>
    <row r="11648" spans="2:2" x14ac:dyDescent="0.2">
      <c r="B11648" s="1"/>
    </row>
    <row r="11649" spans="2:2" x14ac:dyDescent="0.2">
      <c r="B11649" s="1"/>
    </row>
    <row r="11650" spans="2:2" x14ac:dyDescent="0.2">
      <c r="B11650" s="1"/>
    </row>
    <row r="11651" spans="2:2" x14ac:dyDescent="0.2">
      <c r="B11651" s="1"/>
    </row>
    <row r="11652" spans="2:2" x14ac:dyDescent="0.2">
      <c r="B11652" s="1"/>
    </row>
    <row r="11653" spans="2:2" x14ac:dyDescent="0.2">
      <c r="B11653" s="1"/>
    </row>
    <row r="11654" spans="2:2" x14ac:dyDescent="0.2">
      <c r="B11654" s="1"/>
    </row>
    <row r="11655" spans="2:2" x14ac:dyDescent="0.2">
      <c r="B11655" s="1"/>
    </row>
    <row r="11656" spans="2:2" x14ac:dyDescent="0.2">
      <c r="B11656" s="1"/>
    </row>
    <row r="11657" spans="2:2" x14ac:dyDescent="0.2">
      <c r="B11657" s="1"/>
    </row>
    <row r="11658" spans="2:2" x14ac:dyDescent="0.2">
      <c r="B11658" s="1"/>
    </row>
    <row r="11659" spans="2:2" x14ac:dyDescent="0.2">
      <c r="B11659" s="1"/>
    </row>
    <row r="11660" spans="2:2" x14ac:dyDescent="0.2">
      <c r="B11660" s="1"/>
    </row>
    <row r="11661" spans="2:2" x14ac:dyDescent="0.2">
      <c r="B11661" s="1"/>
    </row>
    <row r="11662" spans="2:2" x14ac:dyDescent="0.2">
      <c r="B11662" s="1"/>
    </row>
    <row r="11663" spans="2:2" x14ac:dyDescent="0.2">
      <c r="B11663" s="1"/>
    </row>
    <row r="11664" spans="2:2" x14ac:dyDescent="0.2">
      <c r="B11664" s="1"/>
    </row>
    <row r="11665" spans="2:2" x14ac:dyDescent="0.2">
      <c r="B11665" s="1"/>
    </row>
    <row r="11666" spans="2:2" x14ac:dyDescent="0.2">
      <c r="B11666" s="1"/>
    </row>
    <row r="11667" spans="2:2" x14ac:dyDescent="0.2">
      <c r="B11667" s="1"/>
    </row>
    <row r="11668" spans="2:2" x14ac:dyDescent="0.2">
      <c r="B11668" s="1"/>
    </row>
    <row r="11669" spans="2:2" x14ac:dyDescent="0.2">
      <c r="B11669" s="1"/>
    </row>
    <row r="11670" spans="2:2" x14ac:dyDescent="0.2">
      <c r="B11670" s="1"/>
    </row>
    <row r="11671" spans="2:2" x14ac:dyDescent="0.2">
      <c r="B11671" s="1"/>
    </row>
    <row r="11672" spans="2:2" x14ac:dyDescent="0.2">
      <c r="B11672" s="1"/>
    </row>
    <row r="11673" spans="2:2" x14ac:dyDescent="0.2">
      <c r="B11673" s="1"/>
    </row>
    <row r="11674" spans="2:2" x14ac:dyDescent="0.2">
      <c r="B11674" s="1"/>
    </row>
    <row r="11675" spans="2:2" x14ac:dyDescent="0.2">
      <c r="B11675" s="1"/>
    </row>
    <row r="11676" spans="2:2" x14ac:dyDescent="0.2">
      <c r="B11676" s="1"/>
    </row>
    <row r="11677" spans="2:2" x14ac:dyDescent="0.2">
      <c r="B11677" s="1"/>
    </row>
    <row r="11678" spans="2:2" x14ac:dyDescent="0.2">
      <c r="B11678" s="1"/>
    </row>
    <row r="11679" spans="2:2" x14ac:dyDescent="0.2">
      <c r="B11679" s="1"/>
    </row>
    <row r="11680" spans="2:2" x14ac:dyDescent="0.2">
      <c r="B11680" s="1"/>
    </row>
    <row r="11681" spans="2:2" x14ac:dyDescent="0.2">
      <c r="B11681" s="1"/>
    </row>
    <row r="11682" spans="2:2" x14ac:dyDescent="0.2">
      <c r="B11682" s="1"/>
    </row>
    <row r="11683" spans="2:2" x14ac:dyDescent="0.2">
      <c r="B11683" s="1"/>
    </row>
    <row r="11684" spans="2:2" x14ac:dyDescent="0.2">
      <c r="B11684" s="1"/>
    </row>
    <row r="11685" spans="2:2" x14ac:dyDescent="0.2">
      <c r="B11685" s="1"/>
    </row>
    <row r="11686" spans="2:2" x14ac:dyDescent="0.2">
      <c r="B11686" s="1"/>
    </row>
    <row r="11687" spans="2:2" x14ac:dyDescent="0.2">
      <c r="B11687" s="1"/>
    </row>
    <row r="11688" spans="2:2" x14ac:dyDescent="0.2">
      <c r="B11688" s="1"/>
    </row>
    <row r="11689" spans="2:2" x14ac:dyDescent="0.2">
      <c r="B11689" s="1"/>
    </row>
    <row r="11690" spans="2:2" x14ac:dyDescent="0.2">
      <c r="B11690" s="1"/>
    </row>
    <row r="11691" spans="2:2" x14ac:dyDescent="0.2">
      <c r="B11691" s="1"/>
    </row>
    <row r="11692" spans="2:2" x14ac:dyDescent="0.2">
      <c r="B11692" s="1"/>
    </row>
    <row r="11693" spans="2:2" x14ac:dyDescent="0.2">
      <c r="B11693" s="1"/>
    </row>
    <row r="11694" spans="2:2" x14ac:dyDescent="0.2">
      <c r="B11694" s="1"/>
    </row>
    <row r="11695" spans="2:2" x14ac:dyDescent="0.2">
      <c r="B11695" s="1"/>
    </row>
    <row r="11696" spans="2:2" x14ac:dyDescent="0.2">
      <c r="B11696" s="1"/>
    </row>
    <row r="11697" spans="2:2" x14ac:dyDescent="0.2">
      <c r="B11697" s="1"/>
    </row>
    <row r="11698" spans="2:2" x14ac:dyDescent="0.2">
      <c r="B11698" s="1"/>
    </row>
    <row r="11699" spans="2:2" x14ac:dyDescent="0.2">
      <c r="B11699" s="1"/>
    </row>
    <row r="11700" spans="2:2" x14ac:dyDescent="0.2">
      <c r="B11700" s="1"/>
    </row>
    <row r="11701" spans="2:2" x14ac:dyDescent="0.2">
      <c r="B11701" s="1"/>
    </row>
    <row r="11702" spans="2:2" x14ac:dyDescent="0.2">
      <c r="B11702" s="1"/>
    </row>
    <row r="11703" spans="2:2" x14ac:dyDescent="0.2">
      <c r="B11703" s="1"/>
    </row>
    <row r="11704" spans="2:2" x14ac:dyDescent="0.2">
      <c r="B11704" s="1"/>
    </row>
    <row r="11705" spans="2:2" x14ac:dyDescent="0.2">
      <c r="B11705" s="1"/>
    </row>
    <row r="11706" spans="2:2" x14ac:dyDescent="0.2">
      <c r="B11706" s="1"/>
    </row>
    <row r="11707" spans="2:2" x14ac:dyDescent="0.2">
      <c r="B11707" s="1"/>
    </row>
    <row r="11708" spans="2:2" x14ac:dyDescent="0.2">
      <c r="B11708" s="1"/>
    </row>
    <row r="11709" spans="2:2" x14ac:dyDescent="0.2">
      <c r="B11709" s="1"/>
    </row>
    <row r="11710" spans="2:2" x14ac:dyDescent="0.2">
      <c r="B11710" s="1"/>
    </row>
    <row r="11711" spans="2:2" x14ac:dyDescent="0.2">
      <c r="B11711" s="1"/>
    </row>
    <row r="11712" spans="2:2" x14ac:dyDescent="0.2">
      <c r="B11712" s="1"/>
    </row>
    <row r="11713" spans="2:2" x14ac:dyDescent="0.2">
      <c r="B11713" s="1"/>
    </row>
    <row r="11714" spans="2:2" x14ac:dyDescent="0.2">
      <c r="B11714" s="1"/>
    </row>
    <row r="11715" spans="2:2" x14ac:dyDescent="0.2">
      <c r="B11715" s="1"/>
    </row>
    <row r="11716" spans="2:2" x14ac:dyDescent="0.2">
      <c r="B11716" s="1"/>
    </row>
    <row r="11717" spans="2:2" x14ac:dyDescent="0.2">
      <c r="B11717" s="1"/>
    </row>
    <row r="11718" spans="2:2" x14ac:dyDescent="0.2">
      <c r="B11718" s="1"/>
    </row>
    <row r="11719" spans="2:2" x14ac:dyDescent="0.2">
      <c r="B11719" s="1"/>
    </row>
    <row r="11720" spans="2:2" x14ac:dyDescent="0.2">
      <c r="B11720" s="1"/>
    </row>
    <row r="11721" spans="2:2" x14ac:dyDescent="0.2">
      <c r="B11721" s="1"/>
    </row>
    <row r="11722" spans="2:2" x14ac:dyDescent="0.2">
      <c r="B11722" s="1"/>
    </row>
    <row r="11723" spans="2:2" x14ac:dyDescent="0.2">
      <c r="B11723" s="1"/>
    </row>
    <row r="11724" spans="2:2" x14ac:dyDescent="0.2">
      <c r="B11724" s="1"/>
    </row>
    <row r="11725" spans="2:2" x14ac:dyDescent="0.2">
      <c r="B11725" s="1"/>
    </row>
    <row r="11726" spans="2:2" x14ac:dyDescent="0.2">
      <c r="B11726" s="1"/>
    </row>
    <row r="11727" spans="2:2" x14ac:dyDescent="0.2">
      <c r="B11727" s="1"/>
    </row>
    <row r="11728" spans="2:2" x14ac:dyDescent="0.2">
      <c r="B11728" s="1"/>
    </row>
    <row r="11729" spans="2:2" x14ac:dyDescent="0.2">
      <c r="B11729" s="1"/>
    </row>
    <row r="11730" spans="2:2" x14ac:dyDescent="0.2">
      <c r="B11730" s="1"/>
    </row>
    <row r="11731" spans="2:2" x14ac:dyDescent="0.2">
      <c r="B11731" s="1"/>
    </row>
    <row r="11732" spans="2:2" x14ac:dyDescent="0.2">
      <c r="B11732" s="1"/>
    </row>
    <row r="11733" spans="2:2" x14ac:dyDescent="0.2">
      <c r="B11733" s="1"/>
    </row>
    <row r="11734" spans="2:2" x14ac:dyDescent="0.2">
      <c r="B11734" s="1"/>
    </row>
    <row r="11735" spans="2:2" x14ac:dyDescent="0.2">
      <c r="B11735" s="1"/>
    </row>
    <row r="11736" spans="2:2" x14ac:dyDescent="0.2">
      <c r="B11736" s="1"/>
    </row>
    <row r="11737" spans="2:2" x14ac:dyDescent="0.2">
      <c r="B11737" s="1"/>
    </row>
    <row r="11738" spans="2:2" x14ac:dyDescent="0.2">
      <c r="B11738" s="1"/>
    </row>
    <row r="11739" spans="2:2" x14ac:dyDescent="0.2">
      <c r="B11739" s="1"/>
    </row>
    <row r="11740" spans="2:2" x14ac:dyDescent="0.2">
      <c r="B11740" s="1"/>
    </row>
    <row r="11741" spans="2:2" x14ac:dyDescent="0.2">
      <c r="B11741" s="1"/>
    </row>
    <row r="11742" spans="2:2" x14ac:dyDescent="0.2">
      <c r="B11742" s="1"/>
    </row>
    <row r="11743" spans="2:2" x14ac:dyDescent="0.2">
      <c r="B11743" s="1"/>
    </row>
    <row r="11744" spans="2:2" x14ac:dyDescent="0.2">
      <c r="B11744" s="1"/>
    </row>
    <row r="11745" spans="2:2" x14ac:dyDescent="0.2">
      <c r="B11745" s="1"/>
    </row>
    <row r="11746" spans="2:2" x14ac:dyDescent="0.2">
      <c r="B11746" s="1"/>
    </row>
    <row r="11747" spans="2:2" x14ac:dyDescent="0.2">
      <c r="B11747" s="1"/>
    </row>
    <row r="11748" spans="2:2" x14ac:dyDescent="0.2">
      <c r="B11748" s="1"/>
    </row>
    <row r="11749" spans="2:2" x14ac:dyDescent="0.2">
      <c r="B11749" s="1"/>
    </row>
    <row r="11750" spans="2:2" x14ac:dyDescent="0.2">
      <c r="B11750" s="1"/>
    </row>
    <row r="11751" spans="2:2" x14ac:dyDescent="0.2">
      <c r="B11751" s="1"/>
    </row>
    <row r="11752" spans="2:2" x14ac:dyDescent="0.2">
      <c r="B11752" s="1"/>
    </row>
    <row r="11753" spans="2:2" x14ac:dyDescent="0.2">
      <c r="B11753" s="1"/>
    </row>
    <row r="11754" spans="2:2" x14ac:dyDescent="0.2">
      <c r="B11754" s="1"/>
    </row>
    <row r="11755" spans="2:2" x14ac:dyDescent="0.2">
      <c r="B11755" s="1"/>
    </row>
    <row r="11756" spans="2:2" x14ac:dyDescent="0.2">
      <c r="B11756" s="1"/>
    </row>
    <row r="11757" spans="2:2" x14ac:dyDescent="0.2">
      <c r="B11757" s="1"/>
    </row>
    <row r="11758" spans="2:2" x14ac:dyDescent="0.2">
      <c r="B11758" s="1"/>
    </row>
    <row r="11759" spans="2:2" x14ac:dyDescent="0.2">
      <c r="B11759" s="1"/>
    </row>
    <row r="11760" spans="2:2" x14ac:dyDescent="0.2">
      <c r="B11760" s="1"/>
    </row>
    <row r="11761" spans="2:2" x14ac:dyDescent="0.2">
      <c r="B11761" s="1"/>
    </row>
    <row r="11762" spans="2:2" x14ac:dyDescent="0.2">
      <c r="B11762" s="1"/>
    </row>
    <row r="11763" spans="2:2" x14ac:dyDescent="0.2">
      <c r="B11763" s="1"/>
    </row>
    <row r="11764" spans="2:2" x14ac:dyDescent="0.2">
      <c r="B11764" s="1"/>
    </row>
    <row r="11765" spans="2:2" x14ac:dyDescent="0.2">
      <c r="B11765" s="1"/>
    </row>
    <row r="11766" spans="2:2" x14ac:dyDescent="0.2">
      <c r="B11766" s="1"/>
    </row>
    <row r="11767" spans="2:2" x14ac:dyDescent="0.2">
      <c r="B11767" s="1"/>
    </row>
    <row r="11768" spans="2:2" x14ac:dyDescent="0.2">
      <c r="B11768" s="1"/>
    </row>
    <row r="11769" spans="2:2" x14ac:dyDescent="0.2">
      <c r="B11769" s="1"/>
    </row>
    <row r="11770" spans="2:2" x14ac:dyDescent="0.2">
      <c r="B11770" s="1"/>
    </row>
    <row r="11771" spans="2:2" x14ac:dyDescent="0.2">
      <c r="B11771" s="1"/>
    </row>
    <row r="11772" spans="2:2" x14ac:dyDescent="0.2">
      <c r="B11772" s="1"/>
    </row>
    <row r="11773" spans="2:2" x14ac:dyDescent="0.2">
      <c r="B11773" s="1"/>
    </row>
    <row r="11774" spans="2:2" x14ac:dyDescent="0.2">
      <c r="B11774" s="1"/>
    </row>
    <row r="11775" spans="2:2" x14ac:dyDescent="0.2">
      <c r="B11775" s="1"/>
    </row>
    <row r="11776" spans="2:2" x14ac:dyDescent="0.2">
      <c r="B11776" s="1"/>
    </row>
    <row r="11777" spans="2:2" x14ac:dyDescent="0.2">
      <c r="B11777" s="1"/>
    </row>
    <row r="11778" spans="2:2" x14ac:dyDescent="0.2">
      <c r="B11778" s="1"/>
    </row>
    <row r="11779" spans="2:2" x14ac:dyDescent="0.2">
      <c r="B11779" s="1"/>
    </row>
    <row r="11780" spans="2:2" x14ac:dyDescent="0.2">
      <c r="B11780" s="1"/>
    </row>
    <row r="11781" spans="2:2" x14ac:dyDescent="0.2">
      <c r="B11781" s="1"/>
    </row>
    <row r="11782" spans="2:2" x14ac:dyDescent="0.2">
      <c r="B11782" s="1"/>
    </row>
    <row r="11783" spans="2:2" x14ac:dyDescent="0.2">
      <c r="B11783" s="1"/>
    </row>
    <row r="11784" spans="2:2" x14ac:dyDescent="0.2">
      <c r="B11784" s="1"/>
    </row>
    <row r="11785" spans="2:2" x14ac:dyDescent="0.2">
      <c r="B11785" s="1"/>
    </row>
    <row r="11786" spans="2:2" x14ac:dyDescent="0.2">
      <c r="B11786" s="1"/>
    </row>
    <row r="11787" spans="2:2" x14ac:dyDescent="0.2">
      <c r="B11787" s="1"/>
    </row>
    <row r="11788" spans="2:2" x14ac:dyDescent="0.2">
      <c r="B11788" s="1"/>
    </row>
    <row r="11789" spans="2:2" x14ac:dyDescent="0.2">
      <c r="B11789" s="1"/>
    </row>
    <row r="11790" spans="2:2" x14ac:dyDescent="0.2">
      <c r="B11790" s="1"/>
    </row>
    <row r="11791" spans="2:2" x14ac:dyDescent="0.2">
      <c r="B11791" s="1"/>
    </row>
    <row r="11792" spans="2:2" x14ac:dyDescent="0.2">
      <c r="B11792" s="1"/>
    </row>
    <row r="11793" spans="2:2" x14ac:dyDescent="0.2">
      <c r="B11793" s="1"/>
    </row>
    <row r="11794" spans="2:2" x14ac:dyDescent="0.2">
      <c r="B11794" s="1"/>
    </row>
    <row r="11795" spans="2:2" x14ac:dyDescent="0.2">
      <c r="B11795" s="1"/>
    </row>
    <row r="11796" spans="2:2" x14ac:dyDescent="0.2">
      <c r="B11796" s="1"/>
    </row>
    <row r="11797" spans="2:2" x14ac:dyDescent="0.2">
      <c r="B11797" s="1"/>
    </row>
    <row r="11798" spans="2:2" x14ac:dyDescent="0.2">
      <c r="B11798" s="1"/>
    </row>
    <row r="11799" spans="2:2" x14ac:dyDescent="0.2">
      <c r="B11799" s="1"/>
    </row>
    <row r="11800" spans="2:2" x14ac:dyDescent="0.2">
      <c r="B11800" s="1"/>
    </row>
    <row r="11801" spans="2:2" x14ac:dyDescent="0.2">
      <c r="B11801" s="1"/>
    </row>
    <row r="11802" spans="2:2" x14ac:dyDescent="0.2">
      <c r="B11802" s="1"/>
    </row>
    <row r="11803" spans="2:2" x14ac:dyDescent="0.2">
      <c r="B11803" s="1"/>
    </row>
    <row r="11804" spans="2:2" x14ac:dyDescent="0.2">
      <c r="B11804" s="1"/>
    </row>
    <row r="11805" spans="2:2" x14ac:dyDescent="0.2">
      <c r="B11805" s="1"/>
    </row>
    <row r="11806" spans="2:2" x14ac:dyDescent="0.2">
      <c r="B11806" s="1"/>
    </row>
    <row r="11807" spans="2:2" x14ac:dyDescent="0.2">
      <c r="B11807" s="1"/>
    </row>
    <row r="11808" spans="2:2" x14ac:dyDescent="0.2">
      <c r="B11808" s="1"/>
    </row>
    <row r="11809" spans="2:2" x14ac:dyDescent="0.2">
      <c r="B11809" s="1"/>
    </row>
    <row r="11810" spans="2:2" x14ac:dyDescent="0.2">
      <c r="B11810" s="1"/>
    </row>
    <row r="11811" spans="2:2" x14ac:dyDescent="0.2">
      <c r="B11811" s="1"/>
    </row>
    <row r="11812" spans="2:2" x14ac:dyDescent="0.2">
      <c r="B11812" s="1"/>
    </row>
    <row r="11813" spans="2:2" x14ac:dyDescent="0.2">
      <c r="B11813" s="1"/>
    </row>
    <row r="11814" spans="2:2" x14ac:dyDescent="0.2">
      <c r="B11814" s="1"/>
    </row>
    <row r="11815" spans="2:2" x14ac:dyDescent="0.2">
      <c r="B11815" s="1"/>
    </row>
    <row r="11816" spans="2:2" x14ac:dyDescent="0.2">
      <c r="B11816" s="1"/>
    </row>
    <row r="11817" spans="2:2" x14ac:dyDescent="0.2">
      <c r="B11817" s="1"/>
    </row>
    <row r="11818" spans="2:2" x14ac:dyDescent="0.2">
      <c r="B11818" s="1"/>
    </row>
    <row r="11819" spans="2:2" x14ac:dyDescent="0.2">
      <c r="B11819" s="1"/>
    </row>
    <row r="11820" spans="2:2" x14ac:dyDescent="0.2">
      <c r="B11820" s="1"/>
    </row>
    <row r="11821" spans="2:2" x14ac:dyDescent="0.2">
      <c r="B11821" s="1"/>
    </row>
    <row r="11822" spans="2:2" x14ac:dyDescent="0.2">
      <c r="B11822" s="1"/>
    </row>
    <row r="11823" spans="2:2" x14ac:dyDescent="0.2">
      <c r="B11823" s="1"/>
    </row>
    <row r="11824" spans="2:2" x14ac:dyDescent="0.2">
      <c r="B11824" s="1"/>
    </row>
    <row r="11825" spans="2:2" x14ac:dyDescent="0.2">
      <c r="B11825" s="1"/>
    </row>
    <row r="11826" spans="2:2" x14ac:dyDescent="0.2">
      <c r="B11826" s="1"/>
    </row>
    <row r="11827" spans="2:2" x14ac:dyDescent="0.2">
      <c r="B11827" s="1"/>
    </row>
    <row r="11828" spans="2:2" x14ac:dyDescent="0.2">
      <c r="B11828" s="1"/>
    </row>
    <row r="11829" spans="2:2" x14ac:dyDescent="0.2">
      <c r="B11829" s="1"/>
    </row>
    <row r="11830" spans="2:2" x14ac:dyDescent="0.2">
      <c r="B11830" s="1"/>
    </row>
    <row r="11831" spans="2:2" x14ac:dyDescent="0.2">
      <c r="B11831" s="1"/>
    </row>
    <row r="11832" spans="2:2" x14ac:dyDescent="0.2">
      <c r="B11832" s="1"/>
    </row>
    <row r="11833" spans="2:2" x14ac:dyDescent="0.2">
      <c r="B11833" s="1"/>
    </row>
    <row r="11834" spans="2:2" x14ac:dyDescent="0.2">
      <c r="B11834" s="1"/>
    </row>
    <row r="11835" spans="2:2" x14ac:dyDescent="0.2">
      <c r="B11835" s="1"/>
    </row>
    <row r="11836" spans="2:2" x14ac:dyDescent="0.2">
      <c r="B11836" s="1"/>
    </row>
    <row r="11837" spans="2:2" x14ac:dyDescent="0.2">
      <c r="B11837" s="1"/>
    </row>
    <row r="11838" spans="2:2" x14ac:dyDescent="0.2">
      <c r="B11838" s="1"/>
    </row>
    <row r="11839" spans="2:2" x14ac:dyDescent="0.2">
      <c r="B11839" s="1"/>
    </row>
    <row r="11840" spans="2:2" x14ac:dyDescent="0.2">
      <c r="B11840" s="1"/>
    </row>
    <row r="11841" spans="2:2" x14ac:dyDescent="0.2">
      <c r="B11841" s="1"/>
    </row>
    <row r="11842" spans="2:2" x14ac:dyDescent="0.2">
      <c r="B11842" s="1"/>
    </row>
    <row r="11843" spans="2:2" x14ac:dyDescent="0.2">
      <c r="B11843" s="1"/>
    </row>
    <row r="11844" spans="2:2" x14ac:dyDescent="0.2">
      <c r="B11844" s="1"/>
    </row>
    <row r="11845" spans="2:2" x14ac:dyDescent="0.2">
      <c r="B11845" s="1"/>
    </row>
    <row r="11846" spans="2:2" x14ac:dyDescent="0.2">
      <c r="B11846" s="1"/>
    </row>
    <row r="11847" spans="2:2" x14ac:dyDescent="0.2">
      <c r="B11847" s="1"/>
    </row>
    <row r="11848" spans="2:2" x14ac:dyDescent="0.2">
      <c r="B11848" s="1"/>
    </row>
    <row r="11849" spans="2:2" x14ac:dyDescent="0.2">
      <c r="B11849" s="1"/>
    </row>
    <row r="11850" spans="2:2" x14ac:dyDescent="0.2">
      <c r="B11850" s="1"/>
    </row>
    <row r="11851" spans="2:2" x14ac:dyDescent="0.2">
      <c r="B11851" s="1"/>
    </row>
    <row r="11852" spans="2:2" x14ac:dyDescent="0.2">
      <c r="B11852" s="1"/>
    </row>
    <row r="11853" spans="2:2" x14ac:dyDescent="0.2">
      <c r="B11853" s="1"/>
    </row>
    <row r="11854" spans="2:2" x14ac:dyDescent="0.2">
      <c r="B11854" s="1"/>
    </row>
    <row r="11855" spans="2:2" x14ac:dyDescent="0.2">
      <c r="B11855" s="1"/>
    </row>
    <row r="11856" spans="2:2" x14ac:dyDescent="0.2">
      <c r="B11856" s="1"/>
    </row>
    <row r="11857" spans="2:2" x14ac:dyDescent="0.2">
      <c r="B11857" s="1"/>
    </row>
    <row r="11858" spans="2:2" x14ac:dyDescent="0.2">
      <c r="B11858" s="1"/>
    </row>
    <row r="11859" spans="2:2" x14ac:dyDescent="0.2">
      <c r="B11859" s="1"/>
    </row>
    <row r="11860" spans="2:2" x14ac:dyDescent="0.2">
      <c r="B11860" s="1"/>
    </row>
    <row r="11861" spans="2:2" x14ac:dyDescent="0.2">
      <c r="B11861" s="1"/>
    </row>
    <row r="11862" spans="2:2" x14ac:dyDescent="0.2">
      <c r="B11862" s="1"/>
    </row>
    <row r="11863" spans="2:2" x14ac:dyDescent="0.2">
      <c r="B11863" s="1"/>
    </row>
    <row r="11864" spans="2:2" x14ac:dyDescent="0.2">
      <c r="B11864" s="1"/>
    </row>
    <row r="11865" spans="2:2" x14ac:dyDescent="0.2">
      <c r="B11865" s="1"/>
    </row>
    <row r="11866" spans="2:2" x14ac:dyDescent="0.2">
      <c r="B11866" s="1"/>
    </row>
    <row r="11867" spans="2:2" x14ac:dyDescent="0.2">
      <c r="B11867" s="1"/>
    </row>
    <row r="11868" spans="2:2" x14ac:dyDescent="0.2">
      <c r="B11868" s="1"/>
    </row>
    <row r="11869" spans="2:2" x14ac:dyDescent="0.2">
      <c r="B11869" s="1"/>
    </row>
    <row r="11870" spans="2:2" x14ac:dyDescent="0.2">
      <c r="B11870" s="1"/>
    </row>
    <row r="11871" spans="2:2" x14ac:dyDescent="0.2">
      <c r="B11871" s="1"/>
    </row>
    <row r="11872" spans="2:2" x14ac:dyDescent="0.2">
      <c r="B11872" s="1"/>
    </row>
    <row r="11873" spans="2:2" x14ac:dyDescent="0.2">
      <c r="B11873" s="1"/>
    </row>
    <row r="11874" spans="2:2" x14ac:dyDescent="0.2">
      <c r="B11874" s="1"/>
    </row>
    <row r="11875" spans="2:2" x14ac:dyDescent="0.2">
      <c r="B11875" s="1"/>
    </row>
    <row r="11876" spans="2:2" x14ac:dyDescent="0.2">
      <c r="B11876" s="1"/>
    </row>
    <row r="11877" spans="2:2" x14ac:dyDescent="0.2">
      <c r="B11877" s="1"/>
    </row>
    <row r="11878" spans="2:2" x14ac:dyDescent="0.2">
      <c r="B11878" s="1"/>
    </row>
    <row r="11879" spans="2:2" x14ac:dyDescent="0.2">
      <c r="B11879" s="1"/>
    </row>
    <row r="11880" spans="2:2" x14ac:dyDescent="0.2">
      <c r="B11880" s="1"/>
    </row>
    <row r="11881" spans="2:2" x14ac:dyDescent="0.2">
      <c r="B11881" s="1"/>
    </row>
    <row r="11882" spans="2:2" x14ac:dyDescent="0.2">
      <c r="B11882" s="1"/>
    </row>
    <row r="11883" spans="2:2" x14ac:dyDescent="0.2">
      <c r="B11883" s="1"/>
    </row>
    <row r="11884" spans="2:2" x14ac:dyDescent="0.2">
      <c r="B11884" s="1"/>
    </row>
    <row r="11885" spans="2:2" x14ac:dyDescent="0.2">
      <c r="B11885" s="1"/>
    </row>
    <row r="11886" spans="2:2" x14ac:dyDescent="0.2">
      <c r="B11886" s="1"/>
    </row>
    <row r="11887" spans="2:2" x14ac:dyDescent="0.2">
      <c r="B11887" s="1"/>
    </row>
    <row r="11888" spans="2:2" x14ac:dyDescent="0.2">
      <c r="B11888" s="1"/>
    </row>
    <row r="11889" spans="2:2" x14ac:dyDescent="0.2">
      <c r="B11889" s="1"/>
    </row>
    <row r="11890" spans="2:2" x14ac:dyDescent="0.2">
      <c r="B11890" s="1"/>
    </row>
    <row r="11891" spans="2:2" x14ac:dyDescent="0.2">
      <c r="B11891" s="1"/>
    </row>
    <row r="11892" spans="2:2" x14ac:dyDescent="0.2">
      <c r="B11892" s="1"/>
    </row>
    <row r="11893" spans="2:2" x14ac:dyDescent="0.2">
      <c r="B11893" s="1"/>
    </row>
    <row r="11894" spans="2:2" x14ac:dyDescent="0.2">
      <c r="B11894" s="1"/>
    </row>
    <row r="11895" spans="2:2" x14ac:dyDescent="0.2">
      <c r="B11895" s="1"/>
    </row>
    <row r="11896" spans="2:2" x14ac:dyDescent="0.2">
      <c r="B11896" s="1"/>
    </row>
    <row r="11897" spans="2:2" x14ac:dyDescent="0.2">
      <c r="B11897" s="1"/>
    </row>
    <row r="11898" spans="2:2" x14ac:dyDescent="0.2">
      <c r="B11898" s="1"/>
    </row>
    <row r="11899" spans="2:2" x14ac:dyDescent="0.2">
      <c r="B11899" s="1"/>
    </row>
    <row r="11900" spans="2:2" x14ac:dyDescent="0.2">
      <c r="B11900" s="1"/>
    </row>
    <row r="11901" spans="2:2" x14ac:dyDescent="0.2">
      <c r="B11901" s="1"/>
    </row>
    <row r="11902" spans="2:2" x14ac:dyDescent="0.2">
      <c r="B11902" s="1"/>
    </row>
    <row r="11903" spans="2:2" x14ac:dyDescent="0.2">
      <c r="B11903" s="1"/>
    </row>
    <row r="11904" spans="2:2" x14ac:dyDescent="0.2">
      <c r="B11904" s="1"/>
    </row>
    <row r="11905" spans="2:2" x14ac:dyDescent="0.2">
      <c r="B11905" s="1"/>
    </row>
    <row r="11906" spans="2:2" x14ac:dyDescent="0.2">
      <c r="B11906" s="1"/>
    </row>
    <row r="11907" spans="2:2" x14ac:dyDescent="0.2">
      <c r="B11907" s="1"/>
    </row>
    <row r="11908" spans="2:2" x14ac:dyDescent="0.2">
      <c r="B11908" s="1"/>
    </row>
    <row r="11909" spans="2:2" x14ac:dyDescent="0.2">
      <c r="B11909" s="1"/>
    </row>
    <row r="11910" spans="2:2" x14ac:dyDescent="0.2">
      <c r="B11910" s="1"/>
    </row>
    <row r="11911" spans="2:2" x14ac:dyDescent="0.2">
      <c r="B11911" s="1"/>
    </row>
    <row r="11912" spans="2:2" x14ac:dyDescent="0.2">
      <c r="B11912" s="1"/>
    </row>
    <row r="11913" spans="2:2" x14ac:dyDescent="0.2">
      <c r="B11913" s="1"/>
    </row>
    <row r="11914" spans="2:2" x14ac:dyDescent="0.2">
      <c r="B11914" s="1"/>
    </row>
    <row r="11915" spans="2:2" x14ac:dyDescent="0.2">
      <c r="B11915" s="1"/>
    </row>
    <row r="11916" spans="2:2" x14ac:dyDescent="0.2">
      <c r="B11916" s="1"/>
    </row>
    <row r="11917" spans="2:2" x14ac:dyDescent="0.2">
      <c r="B11917" s="1"/>
    </row>
    <row r="11918" spans="2:2" x14ac:dyDescent="0.2">
      <c r="B11918" s="1"/>
    </row>
    <row r="11919" spans="2:2" x14ac:dyDescent="0.2">
      <c r="B11919" s="1"/>
    </row>
    <row r="11920" spans="2:2" x14ac:dyDescent="0.2">
      <c r="B11920" s="1"/>
    </row>
    <row r="11921" spans="2:2" x14ac:dyDescent="0.2">
      <c r="B11921" s="1"/>
    </row>
    <row r="11922" spans="2:2" x14ac:dyDescent="0.2">
      <c r="B11922" s="1"/>
    </row>
    <row r="11923" spans="2:2" x14ac:dyDescent="0.2">
      <c r="B11923" s="1"/>
    </row>
    <row r="11924" spans="2:2" x14ac:dyDescent="0.2">
      <c r="B11924" s="1"/>
    </row>
    <row r="11925" spans="2:2" x14ac:dyDescent="0.2">
      <c r="B11925" s="1"/>
    </row>
    <row r="11926" spans="2:2" x14ac:dyDescent="0.2">
      <c r="B11926" s="1"/>
    </row>
    <row r="11927" spans="2:2" x14ac:dyDescent="0.2">
      <c r="B11927" s="1"/>
    </row>
    <row r="11928" spans="2:2" x14ac:dyDescent="0.2">
      <c r="B11928" s="1"/>
    </row>
    <row r="11929" spans="2:2" x14ac:dyDescent="0.2">
      <c r="B11929" s="1"/>
    </row>
    <row r="11930" spans="2:2" x14ac:dyDescent="0.2">
      <c r="B11930" s="1"/>
    </row>
    <row r="11931" spans="2:2" x14ac:dyDescent="0.2">
      <c r="B11931" s="1"/>
    </row>
    <row r="11932" spans="2:2" x14ac:dyDescent="0.2">
      <c r="B11932" s="1"/>
    </row>
    <row r="11933" spans="2:2" x14ac:dyDescent="0.2">
      <c r="B11933" s="1"/>
    </row>
    <row r="11934" spans="2:2" x14ac:dyDescent="0.2">
      <c r="B11934" s="1"/>
    </row>
    <row r="11935" spans="2:2" x14ac:dyDescent="0.2">
      <c r="B11935" s="1"/>
    </row>
    <row r="11936" spans="2:2" x14ac:dyDescent="0.2">
      <c r="B11936" s="1"/>
    </row>
    <row r="11937" spans="2:2" x14ac:dyDescent="0.2">
      <c r="B11937" s="1"/>
    </row>
    <row r="11938" spans="2:2" x14ac:dyDescent="0.2">
      <c r="B11938" s="1"/>
    </row>
    <row r="11939" spans="2:2" x14ac:dyDescent="0.2">
      <c r="B11939" s="1"/>
    </row>
    <row r="11940" spans="2:2" x14ac:dyDescent="0.2">
      <c r="B11940" s="1"/>
    </row>
    <row r="11941" spans="2:2" x14ac:dyDescent="0.2">
      <c r="B11941" s="1"/>
    </row>
    <row r="11942" spans="2:2" x14ac:dyDescent="0.2">
      <c r="B11942" s="1"/>
    </row>
    <row r="11943" spans="2:2" x14ac:dyDescent="0.2">
      <c r="B11943" s="1"/>
    </row>
    <row r="11944" spans="2:2" x14ac:dyDescent="0.2">
      <c r="B11944" s="1"/>
    </row>
    <row r="11945" spans="2:2" x14ac:dyDescent="0.2">
      <c r="B11945" s="1"/>
    </row>
    <row r="11946" spans="2:2" x14ac:dyDescent="0.2">
      <c r="B11946" s="1"/>
    </row>
    <row r="11947" spans="2:2" x14ac:dyDescent="0.2">
      <c r="B11947" s="1"/>
    </row>
    <row r="11948" spans="2:2" x14ac:dyDescent="0.2">
      <c r="B11948" s="1"/>
    </row>
    <row r="11949" spans="2:2" x14ac:dyDescent="0.2">
      <c r="B11949" s="1"/>
    </row>
    <row r="11950" spans="2:2" x14ac:dyDescent="0.2">
      <c r="B11950" s="1"/>
    </row>
    <row r="11951" spans="2:2" x14ac:dyDescent="0.2">
      <c r="B11951" s="1"/>
    </row>
    <row r="11952" spans="2:2" x14ac:dyDescent="0.2">
      <c r="B11952" s="1"/>
    </row>
    <row r="11953" spans="2:2" x14ac:dyDescent="0.2">
      <c r="B11953" s="1"/>
    </row>
    <row r="11954" spans="2:2" x14ac:dyDescent="0.2">
      <c r="B11954" s="1"/>
    </row>
    <row r="11955" spans="2:2" x14ac:dyDescent="0.2">
      <c r="B11955" s="1"/>
    </row>
    <row r="11956" spans="2:2" x14ac:dyDescent="0.2">
      <c r="B11956" s="1"/>
    </row>
    <row r="11957" spans="2:2" x14ac:dyDescent="0.2">
      <c r="B11957" s="1"/>
    </row>
    <row r="11958" spans="2:2" x14ac:dyDescent="0.2">
      <c r="B11958" s="1"/>
    </row>
    <row r="11959" spans="2:2" x14ac:dyDescent="0.2">
      <c r="B11959" s="1"/>
    </row>
    <row r="11960" spans="2:2" x14ac:dyDescent="0.2">
      <c r="B11960" s="1"/>
    </row>
    <row r="11961" spans="2:2" x14ac:dyDescent="0.2">
      <c r="B11961" s="1"/>
    </row>
    <row r="11962" spans="2:2" x14ac:dyDescent="0.2">
      <c r="B11962" s="1"/>
    </row>
    <row r="11963" spans="2:2" x14ac:dyDescent="0.2">
      <c r="B11963" s="1"/>
    </row>
    <row r="11964" spans="2:2" x14ac:dyDescent="0.2">
      <c r="B11964" s="1"/>
    </row>
    <row r="11965" spans="2:2" x14ac:dyDescent="0.2">
      <c r="B11965" s="1"/>
    </row>
    <row r="11966" spans="2:2" x14ac:dyDescent="0.2">
      <c r="B11966" s="1"/>
    </row>
    <row r="11967" spans="2:2" x14ac:dyDescent="0.2">
      <c r="B11967" s="1"/>
    </row>
    <row r="11968" spans="2:2" x14ac:dyDescent="0.2">
      <c r="B11968" s="1"/>
    </row>
    <row r="11969" spans="2:2" x14ac:dyDescent="0.2">
      <c r="B11969" s="1"/>
    </row>
    <row r="11970" spans="2:2" x14ac:dyDescent="0.2">
      <c r="B11970" s="1"/>
    </row>
    <row r="11971" spans="2:2" x14ac:dyDescent="0.2">
      <c r="B11971" s="1"/>
    </row>
    <row r="11972" spans="2:2" x14ac:dyDescent="0.2">
      <c r="B11972" s="1"/>
    </row>
    <row r="11973" spans="2:2" x14ac:dyDescent="0.2">
      <c r="B11973" s="1"/>
    </row>
    <row r="11974" spans="2:2" x14ac:dyDescent="0.2">
      <c r="B11974" s="1"/>
    </row>
    <row r="11975" spans="2:2" x14ac:dyDescent="0.2">
      <c r="B11975" s="1"/>
    </row>
    <row r="11976" spans="2:2" x14ac:dyDescent="0.2">
      <c r="B11976" s="1"/>
    </row>
    <row r="11977" spans="2:2" x14ac:dyDescent="0.2">
      <c r="B11977" s="1"/>
    </row>
    <row r="11978" spans="2:2" x14ac:dyDescent="0.2">
      <c r="B11978" s="1"/>
    </row>
    <row r="11979" spans="2:2" x14ac:dyDescent="0.2">
      <c r="B11979" s="1"/>
    </row>
    <row r="11980" spans="2:2" x14ac:dyDescent="0.2">
      <c r="B11980" s="1"/>
    </row>
    <row r="11981" spans="2:2" x14ac:dyDescent="0.2">
      <c r="B11981" s="1"/>
    </row>
    <row r="11982" spans="2:2" x14ac:dyDescent="0.2">
      <c r="B11982" s="1"/>
    </row>
    <row r="11983" spans="2:2" x14ac:dyDescent="0.2">
      <c r="B11983" s="1"/>
    </row>
    <row r="11984" spans="2:2" x14ac:dyDescent="0.2">
      <c r="B11984" s="1"/>
    </row>
    <row r="11985" spans="2:2" x14ac:dyDescent="0.2">
      <c r="B11985" s="1"/>
    </row>
    <row r="11986" spans="2:2" x14ac:dyDescent="0.2">
      <c r="B11986" s="1"/>
    </row>
    <row r="11987" spans="2:2" x14ac:dyDescent="0.2">
      <c r="B11987" s="1"/>
    </row>
    <row r="11988" spans="2:2" x14ac:dyDescent="0.2">
      <c r="B11988" s="1"/>
    </row>
    <row r="11989" spans="2:2" x14ac:dyDescent="0.2">
      <c r="B11989" s="1"/>
    </row>
    <row r="11990" spans="2:2" x14ac:dyDescent="0.2">
      <c r="B11990" s="1"/>
    </row>
    <row r="11991" spans="2:2" x14ac:dyDescent="0.2">
      <c r="B11991" s="1"/>
    </row>
    <row r="11992" spans="2:2" x14ac:dyDescent="0.2">
      <c r="B11992" s="1"/>
    </row>
    <row r="11993" spans="2:2" x14ac:dyDescent="0.2">
      <c r="B11993" s="1"/>
    </row>
    <row r="11994" spans="2:2" x14ac:dyDescent="0.2">
      <c r="B11994" s="1"/>
    </row>
    <row r="11995" spans="2:2" x14ac:dyDescent="0.2">
      <c r="B11995" s="1"/>
    </row>
    <row r="11996" spans="2:2" x14ac:dyDescent="0.2">
      <c r="B11996" s="1"/>
    </row>
    <row r="11997" spans="2:2" x14ac:dyDescent="0.2">
      <c r="B11997" s="1"/>
    </row>
    <row r="11998" spans="2:2" x14ac:dyDescent="0.2">
      <c r="B11998" s="1"/>
    </row>
    <row r="11999" spans="2:2" x14ac:dyDescent="0.2">
      <c r="B11999" s="1"/>
    </row>
    <row r="12000" spans="2:2" x14ac:dyDescent="0.2">
      <c r="B12000" s="1"/>
    </row>
    <row r="12001" spans="2:2" x14ac:dyDescent="0.2">
      <c r="B12001" s="1"/>
    </row>
    <row r="12002" spans="2:2" x14ac:dyDescent="0.2">
      <c r="B12002" s="1"/>
    </row>
    <row r="12003" spans="2:2" x14ac:dyDescent="0.2">
      <c r="B12003" s="1"/>
    </row>
    <row r="12004" spans="2:2" x14ac:dyDescent="0.2">
      <c r="B12004" s="1"/>
    </row>
    <row r="12005" spans="2:2" x14ac:dyDescent="0.2">
      <c r="B12005" s="1"/>
    </row>
    <row r="12006" spans="2:2" x14ac:dyDescent="0.2">
      <c r="B12006" s="1"/>
    </row>
    <row r="12007" spans="2:2" x14ac:dyDescent="0.2">
      <c r="B12007" s="1"/>
    </row>
    <row r="12008" spans="2:2" x14ac:dyDescent="0.2">
      <c r="B12008" s="1"/>
    </row>
    <row r="12009" spans="2:2" x14ac:dyDescent="0.2">
      <c r="B12009" s="1"/>
    </row>
    <row r="12010" spans="2:2" x14ac:dyDescent="0.2">
      <c r="B12010" s="1"/>
    </row>
    <row r="12011" spans="2:2" x14ac:dyDescent="0.2">
      <c r="B12011" s="1"/>
    </row>
    <row r="12012" spans="2:2" x14ac:dyDescent="0.2">
      <c r="B12012" s="1"/>
    </row>
    <row r="12013" spans="2:2" x14ac:dyDescent="0.2">
      <c r="B12013" s="1"/>
    </row>
    <row r="12014" spans="2:2" x14ac:dyDescent="0.2">
      <c r="B12014" s="1"/>
    </row>
    <row r="12015" spans="2:2" x14ac:dyDescent="0.2">
      <c r="B12015" s="1"/>
    </row>
    <row r="12016" spans="2:2" x14ac:dyDescent="0.2">
      <c r="B12016" s="1"/>
    </row>
    <row r="12017" spans="2:2" x14ac:dyDescent="0.2">
      <c r="B12017" s="1"/>
    </row>
    <row r="12018" spans="2:2" x14ac:dyDescent="0.2">
      <c r="B12018" s="1"/>
    </row>
    <row r="12019" spans="2:2" x14ac:dyDescent="0.2">
      <c r="B12019" s="1"/>
    </row>
    <row r="12020" spans="2:2" x14ac:dyDescent="0.2">
      <c r="B12020" s="1"/>
    </row>
    <row r="12021" spans="2:2" x14ac:dyDescent="0.2">
      <c r="B12021" s="1"/>
    </row>
    <row r="12022" spans="2:2" x14ac:dyDescent="0.2">
      <c r="B12022" s="1"/>
    </row>
    <row r="12023" spans="2:2" x14ac:dyDescent="0.2">
      <c r="B12023" s="1"/>
    </row>
    <row r="12024" spans="2:2" x14ac:dyDescent="0.2">
      <c r="B12024" s="1"/>
    </row>
    <row r="12025" spans="2:2" x14ac:dyDescent="0.2">
      <c r="B12025" s="1"/>
    </row>
    <row r="12026" spans="2:2" x14ac:dyDescent="0.2">
      <c r="B12026" s="1"/>
    </row>
    <row r="12027" spans="2:2" x14ac:dyDescent="0.2">
      <c r="B12027" s="1"/>
    </row>
    <row r="12028" spans="2:2" x14ac:dyDescent="0.2">
      <c r="B12028" s="1"/>
    </row>
    <row r="12029" spans="2:2" x14ac:dyDescent="0.2">
      <c r="B12029" s="1"/>
    </row>
    <row r="12030" spans="2:2" x14ac:dyDescent="0.2">
      <c r="B12030" s="1"/>
    </row>
    <row r="12031" spans="2:2" x14ac:dyDescent="0.2">
      <c r="B12031" s="1"/>
    </row>
    <row r="12032" spans="2:2" x14ac:dyDescent="0.2">
      <c r="B12032" s="1"/>
    </row>
    <row r="12033" spans="2:2" x14ac:dyDescent="0.2">
      <c r="B12033" s="1"/>
    </row>
    <row r="12034" spans="2:2" x14ac:dyDescent="0.2">
      <c r="B12034" s="1"/>
    </row>
    <row r="12035" spans="2:2" x14ac:dyDescent="0.2">
      <c r="B12035" s="1"/>
    </row>
    <row r="12036" spans="2:2" x14ac:dyDescent="0.2">
      <c r="B12036" s="1"/>
    </row>
    <row r="12037" spans="2:2" x14ac:dyDescent="0.2">
      <c r="B12037" s="1"/>
    </row>
    <row r="12038" spans="2:2" x14ac:dyDescent="0.2">
      <c r="B12038" s="1"/>
    </row>
    <row r="12039" spans="2:2" x14ac:dyDescent="0.2">
      <c r="B12039" s="1"/>
    </row>
    <row r="12040" spans="2:2" x14ac:dyDescent="0.2">
      <c r="B12040" s="1"/>
    </row>
    <row r="12041" spans="2:2" x14ac:dyDescent="0.2">
      <c r="B12041" s="1"/>
    </row>
    <row r="12042" spans="2:2" x14ac:dyDescent="0.2">
      <c r="B12042" s="1"/>
    </row>
    <row r="12043" spans="2:2" x14ac:dyDescent="0.2">
      <c r="B12043" s="1"/>
    </row>
    <row r="12044" spans="2:2" x14ac:dyDescent="0.2">
      <c r="B12044" s="1"/>
    </row>
    <row r="12045" spans="2:2" x14ac:dyDescent="0.2">
      <c r="B12045" s="1"/>
    </row>
    <row r="12046" spans="2:2" x14ac:dyDescent="0.2">
      <c r="B12046" s="1"/>
    </row>
    <row r="12047" spans="2:2" x14ac:dyDescent="0.2">
      <c r="B12047" s="1"/>
    </row>
    <row r="12048" spans="2:2" x14ac:dyDescent="0.2">
      <c r="B12048" s="1"/>
    </row>
    <row r="12049" spans="2:2" x14ac:dyDescent="0.2">
      <c r="B12049" s="1"/>
    </row>
    <row r="12050" spans="2:2" x14ac:dyDescent="0.2">
      <c r="B12050" s="1"/>
    </row>
    <row r="12051" spans="2:2" x14ac:dyDescent="0.2">
      <c r="B12051" s="1"/>
    </row>
    <row r="12052" spans="2:2" x14ac:dyDescent="0.2">
      <c r="B12052" s="1"/>
    </row>
    <row r="12053" spans="2:2" x14ac:dyDescent="0.2">
      <c r="B12053" s="1"/>
    </row>
    <row r="12054" spans="2:2" x14ac:dyDescent="0.2">
      <c r="B12054" s="1"/>
    </row>
    <row r="12055" spans="2:2" x14ac:dyDescent="0.2">
      <c r="B12055" s="1"/>
    </row>
    <row r="12056" spans="2:2" x14ac:dyDescent="0.2">
      <c r="B12056" s="1"/>
    </row>
    <row r="12057" spans="2:2" x14ac:dyDescent="0.2">
      <c r="B12057" s="1"/>
    </row>
    <row r="12058" spans="2:2" x14ac:dyDescent="0.2">
      <c r="B12058" s="1"/>
    </row>
    <row r="12059" spans="2:2" x14ac:dyDescent="0.2">
      <c r="B12059" s="1"/>
    </row>
    <row r="12060" spans="2:2" x14ac:dyDescent="0.2">
      <c r="B12060" s="1"/>
    </row>
    <row r="12061" spans="2:2" x14ac:dyDescent="0.2">
      <c r="B12061" s="1"/>
    </row>
    <row r="12062" spans="2:2" x14ac:dyDescent="0.2">
      <c r="B12062" s="1"/>
    </row>
    <row r="12063" spans="2:2" x14ac:dyDescent="0.2">
      <c r="B12063" s="1"/>
    </row>
    <row r="12064" spans="2:2" x14ac:dyDescent="0.2">
      <c r="B12064" s="1"/>
    </row>
    <row r="12065" spans="2:2" x14ac:dyDescent="0.2">
      <c r="B12065" s="1"/>
    </row>
    <row r="12066" spans="2:2" x14ac:dyDescent="0.2">
      <c r="B12066" s="1"/>
    </row>
    <row r="12067" spans="2:2" x14ac:dyDescent="0.2">
      <c r="B12067" s="1"/>
    </row>
    <row r="12068" spans="2:2" x14ac:dyDescent="0.2">
      <c r="B12068" s="1"/>
    </row>
    <row r="12069" spans="2:2" x14ac:dyDescent="0.2">
      <c r="B12069" s="1"/>
    </row>
    <row r="12070" spans="2:2" x14ac:dyDescent="0.2">
      <c r="B12070" s="1"/>
    </row>
    <row r="12071" spans="2:2" x14ac:dyDescent="0.2">
      <c r="B12071" s="1"/>
    </row>
    <row r="12072" spans="2:2" x14ac:dyDescent="0.2">
      <c r="B12072" s="1"/>
    </row>
    <row r="12073" spans="2:2" x14ac:dyDescent="0.2">
      <c r="B12073" s="1"/>
    </row>
    <row r="12074" spans="2:2" x14ac:dyDescent="0.2">
      <c r="B12074" s="1"/>
    </row>
    <row r="12075" spans="2:2" x14ac:dyDescent="0.2">
      <c r="B12075" s="1"/>
    </row>
    <row r="12076" spans="2:2" x14ac:dyDescent="0.2">
      <c r="B12076" s="1"/>
    </row>
    <row r="12077" spans="2:2" x14ac:dyDescent="0.2">
      <c r="B12077" s="1"/>
    </row>
    <row r="12078" spans="2:2" x14ac:dyDescent="0.2">
      <c r="B12078" s="1"/>
    </row>
    <row r="12079" spans="2:2" x14ac:dyDescent="0.2">
      <c r="B12079" s="1"/>
    </row>
    <row r="12080" spans="2:2" x14ac:dyDescent="0.2">
      <c r="B12080" s="1"/>
    </row>
    <row r="12081" spans="2:2" x14ac:dyDescent="0.2">
      <c r="B12081" s="1"/>
    </row>
    <row r="12082" spans="2:2" x14ac:dyDescent="0.2">
      <c r="B12082" s="1"/>
    </row>
    <row r="12083" spans="2:2" x14ac:dyDescent="0.2">
      <c r="B12083" s="1"/>
    </row>
    <row r="12084" spans="2:2" x14ac:dyDescent="0.2">
      <c r="B12084" s="1"/>
    </row>
    <row r="12085" spans="2:2" x14ac:dyDescent="0.2">
      <c r="B12085" s="1"/>
    </row>
    <row r="12086" spans="2:2" x14ac:dyDescent="0.2">
      <c r="B12086" s="1"/>
    </row>
    <row r="12087" spans="2:2" x14ac:dyDescent="0.2">
      <c r="B12087" s="1"/>
    </row>
    <row r="12088" spans="2:2" x14ac:dyDescent="0.2">
      <c r="B12088" s="1"/>
    </row>
    <row r="12089" spans="2:2" x14ac:dyDescent="0.2">
      <c r="B12089" s="1"/>
    </row>
    <row r="12090" spans="2:2" x14ac:dyDescent="0.2">
      <c r="B12090" s="1"/>
    </row>
    <row r="12091" spans="2:2" x14ac:dyDescent="0.2">
      <c r="B12091" s="1"/>
    </row>
    <row r="12092" spans="2:2" x14ac:dyDescent="0.2">
      <c r="B12092" s="1"/>
    </row>
    <row r="12093" spans="2:2" x14ac:dyDescent="0.2">
      <c r="B12093" s="1"/>
    </row>
    <row r="12094" spans="2:2" x14ac:dyDescent="0.2">
      <c r="B12094" s="1"/>
    </row>
    <row r="12095" spans="2:2" x14ac:dyDescent="0.2">
      <c r="B12095" s="1"/>
    </row>
    <row r="12096" spans="2:2" x14ac:dyDescent="0.2">
      <c r="B12096" s="1"/>
    </row>
    <row r="12097" spans="2:2" x14ac:dyDescent="0.2">
      <c r="B12097" s="1"/>
    </row>
    <row r="12098" spans="2:2" x14ac:dyDescent="0.2">
      <c r="B12098" s="1"/>
    </row>
    <row r="12099" spans="2:2" x14ac:dyDescent="0.2">
      <c r="B12099" s="1"/>
    </row>
    <row r="12100" spans="2:2" x14ac:dyDescent="0.2">
      <c r="B12100" s="1"/>
    </row>
    <row r="12101" spans="2:2" x14ac:dyDescent="0.2">
      <c r="B12101" s="1"/>
    </row>
    <row r="12102" spans="2:2" x14ac:dyDescent="0.2">
      <c r="B12102" s="1"/>
    </row>
    <row r="12103" spans="2:2" x14ac:dyDescent="0.2">
      <c r="B12103" s="1"/>
    </row>
    <row r="12104" spans="2:2" x14ac:dyDescent="0.2">
      <c r="B12104" s="1"/>
    </row>
    <row r="12105" spans="2:2" x14ac:dyDescent="0.2">
      <c r="B12105" s="1"/>
    </row>
    <row r="12106" spans="2:2" x14ac:dyDescent="0.2">
      <c r="B12106" s="1"/>
    </row>
    <row r="12107" spans="2:2" x14ac:dyDescent="0.2">
      <c r="B12107" s="1"/>
    </row>
    <row r="12108" spans="2:2" x14ac:dyDescent="0.2">
      <c r="B12108" s="1"/>
    </row>
    <row r="12109" spans="2:2" x14ac:dyDescent="0.2">
      <c r="B12109" s="1"/>
    </row>
    <row r="12110" spans="2:2" x14ac:dyDescent="0.2">
      <c r="B12110" s="1"/>
    </row>
    <row r="12111" spans="2:2" x14ac:dyDescent="0.2">
      <c r="B12111" s="1"/>
    </row>
    <row r="12112" spans="2:2" x14ac:dyDescent="0.2">
      <c r="B12112" s="1"/>
    </row>
    <row r="12113" spans="2:2" x14ac:dyDescent="0.2">
      <c r="B12113" s="1"/>
    </row>
    <row r="12114" spans="2:2" x14ac:dyDescent="0.2">
      <c r="B12114" s="1"/>
    </row>
    <row r="12115" spans="2:2" x14ac:dyDescent="0.2">
      <c r="B12115" s="1"/>
    </row>
    <row r="12116" spans="2:2" x14ac:dyDescent="0.2">
      <c r="B12116" s="1"/>
    </row>
    <row r="12117" spans="2:2" x14ac:dyDescent="0.2">
      <c r="B12117" s="1"/>
    </row>
    <row r="12118" spans="2:2" x14ac:dyDescent="0.2">
      <c r="B12118" s="1"/>
    </row>
    <row r="12119" spans="2:2" x14ac:dyDescent="0.2">
      <c r="B12119" s="1"/>
    </row>
    <row r="12120" spans="2:2" x14ac:dyDescent="0.2">
      <c r="B12120" s="1"/>
    </row>
    <row r="12121" spans="2:2" x14ac:dyDescent="0.2">
      <c r="B12121" s="1"/>
    </row>
    <row r="12122" spans="2:2" x14ac:dyDescent="0.2">
      <c r="B12122" s="1"/>
    </row>
    <row r="12123" spans="2:2" x14ac:dyDescent="0.2">
      <c r="B12123" s="1"/>
    </row>
    <row r="12124" spans="2:2" x14ac:dyDescent="0.2">
      <c r="B12124" s="1"/>
    </row>
    <row r="12125" spans="2:2" x14ac:dyDescent="0.2">
      <c r="B12125" s="1"/>
    </row>
    <row r="12126" spans="2:2" x14ac:dyDescent="0.2">
      <c r="B12126" s="1"/>
    </row>
    <row r="12127" spans="2:2" x14ac:dyDescent="0.2">
      <c r="B12127" s="1"/>
    </row>
    <row r="12128" spans="2:2" x14ac:dyDescent="0.2">
      <c r="B12128" s="1"/>
    </row>
    <row r="12129" spans="2:2" x14ac:dyDescent="0.2">
      <c r="B12129" s="1"/>
    </row>
    <row r="12130" spans="2:2" x14ac:dyDescent="0.2">
      <c r="B12130" s="1"/>
    </row>
    <row r="12131" spans="2:2" x14ac:dyDescent="0.2">
      <c r="B12131" s="1"/>
    </row>
    <row r="12132" spans="2:2" x14ac:dyDescent="0.2">
      <c r="B12132" s="1"/>
    </row>
    <row r="12133" spans="2:2" x14ac:dyDescent="0.2">
      <c r="B12133" s="1"/>
    </row>
    <row r="12134" spans="2:2" x14ac:dyDescent="0.2">
      <c r="B12134" s="1"/>
    </row>
    <row r="12135" spans="2:2" x14ac:dyDescent="0.2">
      <c r="B12135" s="1"/>
    </row>
    <row r="12136" spans="2:2" x14ac:dyDescent="0.2">
      <c r="B12136" s="1"/>
    </row>
    <row r="12137" spans="2:2" x14ac:dyDescent="0.2">
      <c r="B12137" s="1"/>
    </row>
    <row r="12138" spans="2:2" x14ac:dyDescent="0.2">
      <c r="B12138" s="1"/>
    </row>
    <row r="12139" spans="2:2" x14ac:dyDescent="0.2">
      <c r="B12139" s="1"/>
    </row>
    <row r="12140" spans="2:2" x14ac:dyDescent="0.2">
      <c r="B12140" s="1"/>
    </row>
    <row r="12141" spans="2:2" x14ac:dyDescent="0.2">
      <c r="B12141" s="1"/>
    </row>
    <row r="12142" spans="2:2" x14ac:dyDescent="0.2">
      <c r="B12142" s="1"/>
    </row>
    <row r="12143" spans="2:2" x14ac:dyDescent="0.2">
      <c r="B12143" s="1"/>
    </row>
    <row r="12144" spans="2:2" x14ac:dyDescent="0.2">
      <c r="B12144" s="1"/>
    </row>
    <row r="12145" spans="2:2" x14ac:dyDescent="0.2">
      <c r="B12145" s="1"/>
    </row>
    <row r="12146" spans="2:2" x14ac:dyDescent="0.2">
      <c r="B12146" s="1"/>
    </row>
    <row r="12147" spans="2:2" x14ac:dyDescent="0.2">
      <c r="B12147" s="1"/>
    </row>
    <row r="12148" spans="2:2" x14ac:dyDescent="0.2">
      <c r="B12148" s="1"/>
    </row>
    <row r="12149" spans="2:2" x14ac:dyDescent="0.2">
      <c r="B12149" s="1"/>
    </row>
    <row r="12150" spans="2:2" x14ac:dyDescent="0.2">
      <c r="B12150" s="1"/>
    </row>
    <row r="12151" spans="2:2" x14ac:dyDescent="0.2">
      <c r="B12151" s="1"/>
    </row>
    <row r="12152" spans="2:2" x14ac:dyDescent="0.2">
      <c r="B12152" s="1"/>
    </row>
    <row r="12153" spans="2:2" x14ac:dyDescent="0.2">
      <c r="B12153" s="1"/>
    </row>
    <row r="12154" spans="2:2" x14ac:dyDescent="0.2">
      <c r="B12154" s="1"/>
    </row>
    <row r="12155" spans="2:2" x14ac:dyDescent="0.2">
      <c r="B12155" s="1"/>
    </row>
    <row r="12156" spans="2:2" x14ac:dyDescent="0.2">
      <c r="B12156" s="1"/>
    </row>
    <row r="12157" spans="2:2" x14ac:dyDescent="0.2">
      <c r="B12157" s="1"/>
    </row>
    <row r="12158" spans="2:2" x14ac:dyDescent="0.2">
      <c r="B12158" s="1"/>
    </row>
    <row r="12159" spans="2:2" x14ac:dyDescent="0.2">
      <c r="B12159" s="1"/>
    </row>
    <row r="12160" spans="2:2" x14ac:dyDescent="0.2">
      <c r="B12160" s="1"/>
    </row>
    <row r="12161" spans="2:2" x14ac:dyDescent="0.2">
      <c r="B12161" s="1"/>
    </row>
    <row r="12162" spans="2:2" x14ac:dyDescent="0.2">
      <c r="B12162" s="1"/>
    </row>
    <row r="12163" spans="2:2" x14ac:dyDescent="0.2">
      <c r="B12163" s="1"/>
    </row>
    <row r="12164" spans="2:2" x14ac:dyDescent="0.2">
      <c r="B12164" s="1"/>
    </row>
    <row r="12165" spans="2:2" x14ac:dyDescent="0.2">
      <c r="B12165" s="1"/>
    </row>
    <row r="12166" spans="2:2" x14ac:dyDescent="0.2">
      <c r="B12166" s="1"/>
    </row>
    <row r="12167" spans="2:2" x14ac:dyDescent="0.2">
      <c r="B12167" s="1"/>
    </row>
    <row r="12168" spans="2:2" x14ac:dyDescent="0.2">
      <c r="B12168" s="1"/>
    </row>
    <row r="12169" spans="2:2" x14ac:dyDescent="0.2">
      <c r="B12169" s="1"/>
    </row>
    <row r="12170" spans="2:2" x14ac:dyDescent="0.2">
      <c r="B12170" s="1"/>
    </row>
    <row r="12171" spans="2:2" x14ac:dyDescent="0.2">
      <c r="B12171" s="1"/>
    </row>
    <row r="12172" spans="2:2" x14ac:dyDescent="0.2">
      <c r="B12172" s="1"/>
    </row>
    <row r="12173" spans="2:2" x14ac:dyDescent="0.2">
      <c r="B12173" s="1"/>
    </row>
    <row r="12174" spans="2:2" x14ac:dyDescent="0.2">
      <c r="B12174" s="1"/>
    </row>
    <row r="12175" spans="2:2" x14ac:dyDescent="0.2">
      <c r="B12175" s="1"/>
    </row>
    <row r="12176" spans="2:2" x14ac:dyDescent="0.2">
      <c r="B12176" s="1"/>
    </row>
    <row r="12177" spans="2:2" x14ac:dyDescent="0.2">
      <c r="B12177" s="1"/>
    </row>
    <row r="12178" spans="2:2" x14ac:dyDescent="0.2">
      <c r="B12178" s="1"/>
    </row>
    <row r="12179" spans="2:2" x14ac:dyDescent="0.2">
      <c r="B12179" s="1"/>
    </row>
    <row r="12180" spans="2:2" x14ac:dyDescent="0.2">
      <c r="B12180" s="1"/>
    </row>
    <row r="12181" spans="2:2" x14ac:dyDescent="0.2">
      <c r="B12181" s="1"/>
    </row>
    <row r="12182" spans="2:2" x14ac:dyDescent="0.2">
      <c r="B12182" s="1"/>
    </row>
    <row r="12183" spans="2:2" x14ac:dyDescent="0.2">
      <c r="B12183" s="1"/>
    </row>
    <row r="12184" spans="2:2" x14ac:dyDescent="0.2">
      <c r="B12184" s="1"/>
    </row>
    <row r="12185" spans="2:2" x14ac:dyDescent="0.2">
      <c r="B12185" s="1"/>
    </row>
    <row r="12186" spans="2:2" x14ac:dyDescent="0.2">
      <c r="B12186" s="1"/>
    </row>
    <row r="12187" spans="2:2" x14ac:dyDescent="0.2">
      <c r="B12187" s="1"/>
    </row>
    <row r="12188" spans="2:2" x14ac:dyDescent="0.2">
      <c r="B12188" s="1"/>
    </row>
    <row r="12189" spans="2:2" x14ac:dyDescent="0.2">
      <c r="B12189" s="1"/>
    </row>
    <row r="12190" spans="2:2" x14ac:dyDescent="0.2">
      <c r="B12190" s="1"/>
    </row>
    <row r="12191" spans="2:2" x14ac:dyDescent="0.2">
      <c r="B12191" s="1"/>
    </row>
    <row r="12192" spans="2:2" x14ac:dyDescent="0.2">
      <c r="B12192" s="1"/>
    </row>
    <row r="12193" spans="2:2" x14ac:dyDescent="0.2">
      <c r="B12193" s="1"/>
    </row>
    <row r="12194" spans="2:2" x14ac:dyDescent="0.2">
      <c r="B12194" s="1"/>
    </row>
    <row r="12195" spans="2:2" x14ac:dyDescent="0.2">
      <c r="B12195" s="1"/>
    </row>
    <row r="12196" spans="2:2" x14ac:dyDescent="0.2">
      <c r="B12196" s="1"/>
    </row>
    <row r="12197" spans="2:2" x14ac:dyDescent="0.2">
      <c r="B12197" s="1"/>
    </row>
    <row r="12198" spans="2:2" x14ac:dyDescent="0.2">
      <c r="B12198" s="1"/>
    </row>
    <row r="12199" spans="2:2" x14ac:dyDescent="0.2">
      <c r="B12199" s="1"/>
    </row>
    <row r="12200" spans="2:2" x14ac:dyDescent="0.2">
      <c r="B12200" s="1"/>
    </row>
    <row r="12201" spans="2:2" x14ac:dyDescent="0.2">
      <c r="B12201" s="1"/>
    </row>
    <row r="12202" spans="2:2" x14ac:dyDescent="0.2">
      <c r="B12202" s="1"/>
    </row>
    <row r="12203" spans="2:2" x14ac:dyDescent="0.2">
      <c r="B12203" s="1"/>
    </row>
    <row r="12204" spans="2:2" x14ac:dyDescent="0.2">
      <c r="B12204" s="1"/>
    </row>
    <row r="12205" spans="2:2" x14ac:dyDescent="0.2">
      <c r="B12205" s="1"/>
    </row>
    <row r="12206" spans="2:2" x14ac:dyDescent="0.2">
      <c r="B12206" s="1"/>
    </row>
    <row r="12207" spans="2:2" x14ac:dyDescent="0.2">
      <c r="B12207" s="1"/>
    </row>
    <row r="12208" spans="2:2" x14ac:dyDescent="0.2">
      <c r="B12208" s="1"/>
    </row>
    <row r="12209" spans="2:2" x14ac:dyDescent="0.2">
      <c r="B12209" s="1"/>
    </row>
    <row r="12210" spans="2:2" x14ac:dyDescent="0.2">
      <c r="B12210" s="1"/>
    </row>
    <row r="12211" spans="2:2" x14ac:dyDescent="0.2">
      <c r="B12211" s="1"/>
    </row>
    <row r="12212" spans="2:2" x14ac:dyDescent="0.2">
      <c r="B12212" s="1"/>
    </row>
    <row r="12213" spans="2:2" x14ac:dyDescent="0.2">
      <c r="B12213" s="1"/>
    </row>
    <row r="12214" spans="2:2" x14ac:dyDescent="0.2">
      <c r="B12214" s="1"/>
    </row>
    <row r="12215" spans="2:2" x14ac:dyDescent="0.2">
      <c r="B12215" s="1"/>
    </row>
    <row r="12216" spans="2:2" x14ac:dyDescent="0.2">
      <c r="B12216" s="1"/>
    </row>
    <row r="12217" spans="2:2" x14ac:dyDescent="0.2">
      <c r="B12217" s="1"/>
    </row>
    <row r="12218" spans="2:2" x14ac:dyDescent="0.2">
      <c r="B12218" s="1"/>
    </row>
    <row r="12219" spans="2:2" x14ac:dyDescent="0.2">
      <c r="B12219" s="1"/>
    </row>
    <row r="12220" spans="2:2" x14ac:dyDescent="0.2">
      <c r="B12220" s="1"/>
    </row>
    <row r="12221" spans="2:2" x14ac:dyDescent="0.2">
      <c r="B12221" s="1"/>
    </row>
    <row r="12222" spans="2:2" x14ac:dyDescent="0.2">
      <c r="B12222" s="1"/>
    </row>
    <row r="12223" spans="2:2" x14ac:dyDescent="0.2">
      <c r="B12223" s="1"/>
    </row>
    <row r="12224" spans="2:2" x14ac:dyDescent="0.2">
      <c r="B12224" s="1"/>
    </row>
    <row r="12225" spans="2:2" x14ac:dyDescent="0.2">
      <c r="B12225" s="1"/>
    </row>
    <row r="12226" spans="2:2" x14ac:dyDescent="0.2">
      <c r="B12226" s="1"/>
    </row>
    <row r="12227" spans="2:2" x14ac:dyDescent="0.2">
      <c r="B12227" s="1"/>
    </row>
    <row r="12228" spans="2:2" x14ac:dyDescent="0.2">
      <c r="B12228" s="1"/>
    </row>
    <row r="12229" spans="2:2" x14ac:dyDescent="0.2">
      <c r="B12229" s="1"/>
    </row>
    <row r="12230" spans="2:2" x14ac:dyDescent="0.2">
      <c r="B12230" s="1"/>
    </row>
    <row r="12231" spans="2:2" x14ac:dyDescent="0.2">
      <c r="B12231" s="1"/>
    </row>
    <row r="12232" spans="2:2" x14ac:dyDescent="0.2">
      <c r="B12232" s="1"/>
    </row>
    <row r="12233" spans="2:2" x14ac:dyDescent="0.2">
      <c r="B12233" s="1"/>
    </row>
    <row r="12234" spans="2:2" x14ac:dyDescent="0.2">
      <c r="B12234" s="1"/>
    </row>
    <row r="12235" spans="2:2" x14ac:dyDescent="0.2">
      <c r="B12235" s="1"/>
    </row>
    <row r="12236" spans="2:2" x14ac:dyDescent="0.2">
      <c r="B12236" s="1"/>
    </row>
    <row r="12237" spans="2:2" x14ac:dyDescent="0.2">
      <c r="B12237" s="1"/>
    </row>
    <row r="12238" spans="2:2" x14ac:dyDescent="0.2">
      <c r="B12238" s="1"/>
    </row>
    <row r="12239" spans="2:2" x14ac:dyDescent="0.2">
      <c r="B12239" s="1"/>
    </row>
    <row r="12240" spans="2:2" x14ac:dyDescent="0.2">
      <c r="B12240" s="1"/>
    </row>
    <row r="12241" spans="2:2" x14ac:dyDescent="0.2">
      <c r="B12241" s="1"/>
    </row>
    <row r="12242" spans="2:2" x14ac:dyDescent="0.2">
      <c r="B12242" s="1"/>
    </row>
    <row r="12243" spans="2:2" x14ac:dyDescent="0.2">
      <c r="B12243" s="1"/>
    </row>
    <row r="12244" spans="2:2" x14ac:dyDescent="0.2">
      <c r="B12244" s="1"/>
    </row>
    <row r="12245" spans="2:2" x14ac:dyDescent="0.2">
      <c r="B12245" s="1"/>
    </row>
    <row r="12246" spans="2:2" x14ac:dyDescent="0.2">
      <c r="B12246" s="1"/>
    </row>
    <row r="12247" spans="2:2" x14ac:dyDescent="0.2">
      <c r="B12247" s="1"/>
    </row>
    <row r="12248" spans="2:2" x14ac:dyDescent="0.2">
      <c r="B12248" s="1"/>
    </row>
    <row r="12249" spans="2:2" x14ac:dyDescent="0.2">
      <c r="B12249" s="1"/>
    </row>
    <row r="12250" spans="2:2" x14ac:dyDescent="0.2">
      <c r="B12250" s="1"/>
    </row>
    <row r="12251" spans="2:2" x14ac:dyDescent="0.2">
      <c r="B12251" s="1"/>
    </row>
    <row r="12252" spans="2:2" x14ac:dyDescent="0.2">
      <c r="B12252" s="1"/>
    </row>
    <row r="12253" spans="2:2" x14ac:dyDescent="0.2">
      <c r="B12253" s="1"/>
    </row>
    <row r="12254" spans="2:2" x14ac:dyDescent="0.2">
      <c r="B12254" s="1"/>
    </row>
    <row r="12255" spans="2:2" x14ac:dyDescent="0.2">
      <c r="B12255" s="1"/>
    </row>
    <row r="12256" spans="2:2" x14ac:dyDescent="0.2">
      <c r="B12256" s="1"/>
    </row>
    <row r="12257" spans="2:2" x14ac:dyDescent="0.2">
      <c r="B12257" s="1"/>
    </row>
    <row r="12258" spans="2:2" x14ac:dyDescent="0.2">
      <c r="B12258" s="1"/>
    </row>
    <row r="12259" spans="2:2" x14ac:dyDescent="0.2">
      <c r="B12259" s="1"/>
    </row>
    <row r="12260" spans="2:2" x14ac:dyDescent="0.2">
      <c r="B12260" s="1"/>
    </row>
    <row r="12261" spans="2:2" x14ac:dyDescent="0.2">
      <c r="B12261" s="1"/>
    </row>
    <row r="12262" spans="2:2" x14ac:dyDescent="0.2">
      <c r="B12262" s="1"/>
    </row>
    <row r="12263" spans="2:2" x14ac:dyDescent="0.2">
      <c r="B12263" s="1"/>
    </row>
    <row r="12264" spans="2:2" x14ac:dyDescent="0.2">
      <c r="B12264" s="1"/>
    </row>
    <row r="12265" spans="2:2" x14ac:dyDescent="0.2">
      <c r="B12265" s="1"/>
    </row>
    <row r="12266" spans="2:2" x14ac:dyDescent="0.2">
      <c r="B12266" s="1"/>
    </row>
    <row r="12267" spans="2:2" x14ac:dyDescent="0.2">
      <c r="B12267" s="1"/>
    </row>
    <row r="12268" spans="2:2" x14ac:dyDescent="0.2">
      <c r="B12268" s="1"/>
    </row>
    <row r="12269" spans="2:2" x14ac:dyDescent="0.2">
      <c r="B12269" s="1"/>
    </row>
    <row r="12270" spans="2:2" x14ac:dyDescent="0.2">
      <c r="B12270" s="1"/>
    </row>
    <row r="12271" spans="2:2" x14ac:dyDescent="0.2">
      <c r="B12271" s="1"/>
    </row>
    <row r="12272" spans="2:2" x14ac:dyDescent="0.2">
      <c r="B12272" s="1"/>
    </row>
    <row r="12273" spans="2:2" x14ac:dyDescent="0.2">
      <c r="B12273" s="1"/>
    </row>
    <row r="12274" spans="2:2" x14ac:dyDescent="0.2">
      <c r="B12274" s="1"/>
    </row>
    <row r="12275" spans="2:2" x14ac:dyDescent="0.2">
      <c r="B12275" s="1"/>
    </row>
    <row r="12276" spans="2:2" x14ac:dyDescent="0.2">
      <c r="B12276" s="1"/>
    </row>
    <row r="12277" spans="2:2" x14ac:dyDescent="0.2">
      <c r="B12277" s="1"/>
    </row>
    <row r="12278" spans="2:2" x14ac:dyDescent="0.2">
      <c r="B12278" s="1"/>
    </row>
    <row r="12279" spans="2:2" x14ac:dyDescent="0.2">
      <c r="B12279" s="1"/>
    </row>
    <row r="12280" spans="2:2" x14ac:dyDescent="0.2">
      <c r="B12280" s="1"/>
    </row>
    <row r="12281" spans="2:2" x14ac:dyDescent="0.2">
      <c r="B12281" s="1"/>
    </row>
    <row r="12282" spans="2:2" x14ac:dyDescent="0.2">
      <c r="B12282" s="1"/>
    </row>
    <row r="12283" spans="2:2" x14ac:dyDescent="0.2">
      <c r="B12283" s="1"/>
    </row>
    <row r="12284" spans="2:2" x14ac:dyDescent="0.2">
      <c r="B12284" s="1"/>
    </row>
    <row r="12285" spans="2:2" x14ac:dyDescent="0.2">
      <c r="B12285" s="1"/>
    </row>
    <row r="12286" spans="2:2" x14ac:dyDescent="0.2">
      <c r="B12286" s="1"/>
    </row>
    <row r="12287" spans="2:2" x14ac:dyDescent="0.2">
      <c r="B12287" s="1"/>
    </row>
    <row r="12288" spans="2:2" x14ac:dyDescent="0.2">
      <c r="B12288" s="1"/>
    </row>
    <row r="12289" spans="2:2" x14ac:dyDescent="0.2">
      <c r="B12289" s="1"/>
    </row>
    <row r="12290" spans="2:2" x14ac:dyDescent="0.2">
      <c r="B12290" s="1"/>
    </row>
    <row r="12291" spans="2:2" x14ac:dyDescent="0.2">
      <c r="B12291" s="1"/>
    </row>
    <row r="12292" spans="2:2" x14ac:dyDescent="0.2">
      <c r="B12292" s="1"/>
    </row>
    <row r="12293" spans="2:2" x14ac:dyDescent="0.2">
      <c r="B12293" s="1"/>
    </row>
    <row r="12294" spans="2:2" x14ac:dyDescent="0.2">
      <c r="B12294" s="1"/>
    </row>
    <row r="12295" spans="2:2" x14ac:dyDescent="0.2">
      <c r="B12295" s="1"/>
    </row>
    <row r="12296" spans="2:2" x14ac:dyDescent="0.2">
      <c r="B12296" s="1"/>
    </row>
    <row r="12297" spans="2:2" x14ac:dyDescent="0.2">
      <c r="B12297" s="1"/>
    </row>
    <row r="12298" spans="2:2" x14ac:dyDescent="0.2">
      <c r="B12298" s="1"/>
    </row>
    <row r="12299" spans="2:2" x14ac:dyDescent="0.2">
      <c r="B12299" s="1"/>
    </row>
    <row r="12300" spans="2:2" x14ac:dyDescent="0.2">
      <c r="B12300" s="1"/>
    </row>
    <row r="12301" spans="2:2" x14ac:dyDescent="0.2">
      <c r="B12301" s="1"/>
    </row>
    <row r="12302" spans="2:2" x14ac:dyDescent="0.2">
      <c r="B12302" s="1"/>
    </row>
    <row r="12303" spans="2:2" x14ac:dyDescent="0.2">
      <c r="B12303" s="1"/>
    </row>
    <row r="12304" spans="2:2" x14ac:dyDescent="0.2">
      <c r="B12304" s="1"/>
    </row>
    <row r="12305" spans="2:2" x14ac:dyDescent="0.2">
      <c r="B12305" s="1"/>
    </row>
    <row r="12306" spans="2:2" x14ac:dyDescent="0.2">
      <c r="B12306" s="1"/>
    </row>
    <row r="12307" spans="2:2" x14ac:dyDescent="0.2">
      <c r="B12307" s="1"/>
    </row>
    <row r="12308" spans="2:2" x14ac:dyDescent="0.2">
      <c r="B12308" s="1"/>
    </row>
    <row r="12309" spans="2:2" x14ac:dyDescent="0.2">
      <c r="B12309" s="1"/>
    </row>
    <row r="12310" spans="2:2" x14ac:dyDescent="0.2">
      <c r="B12310" s="1"/>
    </row>
    <row r="12311" spans="2:2" x14ac:dyDescent="0.2">
      <c r="B12311" s="1"/>
    </row>
    <row r="12312" spans="2:2" x14ac:dyDescent="0.2">
      <c r="B12312" s="1"/>
    </row>
    <row r="12313" spans="2:2" x14ac:dyDescent="0.2">
      <c r="B12313" s="1"/>
    </row>
    <row r="12314" spans="2:2" x14ac:dyDescent="0.2">
      <c r="B12314" s="1"/>
    </row>
    <row r="12315" spans="2:2" x14ac:dyDescent="0.2">
      <c r="B12315" s="1"/>
    </row>
    <row r="12316" spans="2:2" x14ac:dyDescent="0.2">
      <c r="B12316" s="1"/>
    </row>
    <row r="12317" spans="2:2" x14ac:dyDescent="0.2">
      <c r="B12317" s="1"/>
    </row>
    <row r="12318" spans="2:2" x14ac:dyDescent="0.2">
      <c r="B12318" s="1"/>
    </row>
    <row r="12319" spans="2:2" x14ac:dyDescent="0.2">
      <c r="B12319" s="1"/>
    </row>
    <row r="12320" spans="2:2" x14ac:dyDescent="0.2">
      <c r="B12320" s="1"/>
    </row>
    <row r="12321" spans="2:2" x14ac:dyDescent="0.2">
      <c r="B12321" s="1"/>
    </row>
    <row r="12322" spans="2:2" x14ac:dyDescent="0.2">
      <c r="B12322" s="1"/>
    </row>
    <row r="12323" spans="2:2" x14ac:dyDescent="0.2">
      <c r="B12323" s="1"/>
    </row>
    <row r="12324" spans="2:2" x14ac:dyDescent="0.2">
      <c r="B12324" s="1"/>
    </row>
    <row r="12325" spans="2:2" x14ac:dyDescent="0.2">
      <c r="B12325" s="1"/>
    </row>
    <row r="12326" spans="2:2" x14ac:dyDescent="0.2">
      <c r="B12326" s="1"/>
    </row>
    <row r="12327" spans="2:2" x14ac:dyDescent="0.2">
      <c r="B12327" s="1"/>
    </row>
    <row r="12328" spans="2:2" x14ac:dyDescent="0.2">
      <c r="B12328" s="1"/>
    </row>
    <row r="12329" spans="2:2" x14ac:dyDescent="0.2">
      <c r="B12329" s="1"/>
    </row>
    <row r="12330" spans="2:2" x14ac:dyDescent="0.2">
      <c r="B12330" s="1"/>
    </row>
    <row r="12331" spans="2:2" x14ac:dyDescent="0.2">
      <c r="B12331" s="1"/>
    </row>
    <row r="12332" spans="2:2" x14ac:dyDescent="0.2">
      <c r="B12332" s="1"/>
    </row>
    <row r="12333" spans="2:2" x14ac:dyDescent="0.2">
      <c r="B12333" s="1"/>
    </row>
    <row r="12334" spans="2:2" x14ac:dyDescent="0.2">
      <c r="B12334" s="1"/>
    </row>
    <row r="12335" spans="2:2" x14ac:dyDescent="0.2">
      <c r="B12335" s="1"/>
    </row>
    <row r="12336" spans="2:2" x14ac:dyDescent="0.2">
      <c r="B12336" s="1"/>
    </row>
    <row r="12337" spans="2:2" x14ac:dyDescent="0.2">
      <c r="B12337" s="1"/>
    </row>
    <row r="12338" spans="2:2" x14ac:dyDescent="0.2">
      <c r="B12338" s="1"/>
    </row>
    <row r="12339" spans="2:2" x14ac:dyDescent="0.2">
      <c r="B12339" s="1"/>
    </row>
    <row r="12340" spans="2:2" x14ac:dyDescent="0.2">
      <c r="B12340" s="1"/>
    </row>
    <row r="12341" spans="2:2" x14ac:dyDescent="0.2">
      <c r="B12341" s="1"/>
    </row>
    <row r="12342" spans="2:2" x14ac:dyDescent="0.2">
      <c r="B12342" s="1"/>
    </row>
    <row r="12343" spans="2:2" x14ac:dyDescent="0.2">
      <c r="B12343" s="1"/>
    </row>
    <row r="12344" spans="2:2" x14ac:dyDescent="0.2">
      <c r="B12344" s="1"/>
    </row>
    <row r="12345" spans="2:2" x14ac:dyDescent="0.2">
      <c r="B12345" s="1"/>
    </row>
    <row r="12346" spans="2:2" x14ac:dyDescent="0.2">
      <c r="B12346" s="1"/>
    </row>
    <row r="12347" spans="2:2" x14ac:dyDescent="0.2">
      <c r="B12347" s="1"/>
    </row>
    <row r="12348" spans="2:2" x14ac:dyDescent="0.2">
      <c r="B12348" s="1"/>
    </row>
    <row r="12349" spans="2:2" x14ac:dyDescent="0.2">
      <c r="B12349" s="1"/>
    </row>
    <row r="12350" spans="2:2" x14ac:dyDescent="0.2">
      <c r="B12350" s="1"/>
    </row>
    <row r="12351" spans="2:2" x14ac:dyDescent="0.2">
      <c r="B12351" s="1"/>
    </row>
    <row r="12352" spans="2:2" x14ac:dyDescent="0.2">
      <c r="B12352" s="1"/>
    </row>
    <row r="12353" spans="2:2" x14ac:dyDescent="0.2">
      <c r="B12353" s="1"/>
    </row>
    <row r="12354" spans="2:2" x14ac:dyDescent="0.2">
      <c r="B12354" s="1"/>
    </row>
    <row r="12355" spans="2:2" x14ac:dyDescent="0.2">
      <c r="B12355" s="1"/>
    </row>
    <row r="12356" spans="2:2" x14ac:dyDescent="0.2">
      <c r="B12356" s="1"/>
    </row>
    <row r="12357" spans="2:2" x14ac:dyDescent="0.2">
      <c r="B12357" s="1"/>
    </row>
    <row r="12358" spans="2:2" x14ac:dyDescent="0.2">
      <c r="B12358" s="1"/>
    </row>
    <row r="12359" spans="2:2" x14ac:dyDescent="0.2">
      <c r="B12359" s="1"/>
    </row>
    <row r="12360" spans="2:2" x14ac:dyDescent="0.2">
      <c r="B12360" s="1"/>
    </row>
    <row r="12361" spans="2:2" x14ac:dyDescent="0.2">
      <c r="B12361" s="1"/>
    </row>
    <row r="12362" spans="2:2" x14ac:dyDescent="0.2">
      <c r="B12362" s="1"/>
    </row>
    <row r="12363" spans="2:2" x14ac:dyDescent="0.2">
      <c r="B12363" s="1"/>
    </row>
    <row r="12364" spans="2:2" x14ac:dyDescent="0.2">
      <c r="B12364" s="1"/>
    </row>
    <row r="12365" spans="2:2" x14ac:dyDescent="0.2">
      <c r="B12365" s="1"/>
    </row>
    <row r="12366" spans="2:2" x14ac:dyDescent="0.2">
      <c r="B12366" s="1"/>
    </row>
    <row r="12367" spans="2:2" x14ac:dyDescent="0.2">
      <c r="B12367" s="1"/>
    </row>
    <row r="12368" spans="2:2" x14ac:dyDescent="0.2">
      <c r="B12368" s="1"/>
    </row>
    <row r="12369" spans="2:2" x14ac:dyDescent="0.2">
      <c r="B12369" s="1"/>
    </row>
    <row r="12370" spans="2:2" x14ac:dyDescent="0.2">
      <c r="B12370" s="1"/>
    </row>
    <row r="12371" spans="2:2" x14ac:dyDescent="0.2">
      <c r="B12371" s="1"/>
    </row>
    <row r="12372" spans="2:2" x14ac:dyDescent="0.2">
      <c r="B12372" s="1"/>
    </row>
    <row r="12373" spans="2:2" x14ac:dyDescent="0.2">
      <c r="B12373" s="1"/>
    </row>
    <row r="12374" spans="2:2" x14ac:dyDescent="0.2">
      <c r="B12374" s="1"/>
    </row>
    <row r="12375" spans="2:2" x14ac:dyDescent="0.2">
      <c r="B12375" s="1"/>
    </row>
    <row r="12376" spans="2:2" x14ac:dyDescent="0.2">
      <c r="B12376" s="1"/>
    </row>
    <row r="12377" spans="2:2" x14ac:dyDescent="0.2">
      <c r="B12377" s="1"/>
    </row>
    <row r="12378" spans="2:2" x14ac:dyDescent="0.2">
      <c r="B12378" s="1"/>
    </row>
    <row r="12379" spans="2:2" x14ac:dyDescent="0.2">
      <c r="B12379" s="1"/>
    </row>
    <row r="12380" spans="2:2" x14ac:dyDescent="0.2">
      <c r="B12380" s="1"/>
    </row>
    <row r="12381" spans="2:2" x14ac:dyDescent="0.2">
      <c r="B12381" s="1"/>
    </row>
    <row r="12382" spans="2:2" x14ac:dyDescent="0.2">
      <c r="B12382" s="1"/>
    </row>
    <row r="12383" spans="2:2" x14ac:dyDescent="0.2">
      <c r="B12383" s="1"/>
    </row>
    <row r="12384" spans="2:2" x14ac:dyDescent="0.2">
      <c r="B12384" s="1"/>
    </row>
    <row r="12385" spans="2:2" x14ac:dyDescent="0.2">
      <c r="B12385" s="1"/>
    </row>
    <row r="12386" spans="2:2" x14ac:dyDescent="0.2">
      <c r="B12386" s="1"/>
    </row>
    <row r="12387" spans="2:2" x14ac:dyDescent="0.2">
      <c r="B12387" s="1"/>
    </row>
    <row r="12388" spans="2:2" x14ac:dyDescent="0.2">
      <c r="B12388" s="1"/>
    </row>
    <row r="12389" spans="2:2" x14ac:dyDescent="0.2">
      <c r="B12389" s="1"/>
    </row>
    <row r="12390" spans="2:2" x14ac:dyDescent="0.2">
      <c r="B12390" s="1"/>
    </row>
    <row r="12391" spans="2:2" x14ac:dyDescent="0.2">
      <c r="B12391" s="1"/>
    </row>
    <row r="12392" spans="2:2" x14ac:dyDescent="0.2">
      <c r="B12392" s="1"/>
    </row>
    <row r="12393" spans="2:2" x14ac:dyDescent="0.2">
      <c r="B12393" s="1"/>
    </row>
    <row r="12394" spans="2:2" x14ac:dyDescent="0.2">
      <c r="B12394" s="1"/>
    </row>
    <row r="12395" spans="2:2" x14ac:dyDescent="0.2">
      <c r="B12395" s="1"/>
    </row>
    <row r="12396" spans="2:2" x14ac:dyDescent="0.2">
      <c r="B12396" s="1"/>
    </row>
    <row r="12397" spans="2:2" x14ac:dyDescent="0.2">
      <c r="B12397" s="1"/>
    </row>
    <row r="12398" spans="2:2" x14ac:dyDescent="0.2">
      <c r="B12398" s="1"/>
    </row>
    <row r="12399" spans="2:2" x14ac:dyDescent="0.2">
      <c r="B12399" s="1"/>
    </row>
    <row r="12400" spans="2:2" x14ac:dyDescent="0.2">
      <c r="B12400" s="1"/>
    </row>
    <row r="12401" spans="2:2" x14ac:dyDescent="0.2">
      <c r="B12401" s="1"/>
    </row>
    <row r="12402" spans="2:2" x14ac:dyDescent="0.2">
      <c r="B12402" s="1"/>
    </row>
    <row r="12403" spans="2:2" x14ac:dyDescent="0.2">
      <c r="B12403" s="1"/>
    </row>
    <row r="12404" spans="2:2" x14ac:dyDescent="0.2">
      <c r="B12404" s="1"/>
    </row>
    <row r="12405" spans="2:2" x14ac:dyDescent="0.2">
      <c r="B12405" s="1"/>
    </row>
    <row r="12406" spans="2:2" x14ac:dyDescent="0.2">
      <c r="B12406" s="1"/>
    </row>
    <row r="12407" spans="2:2" x14ac:dyDescent="0.2">
      <c r="B12407" s="1"/>
    </row>
    <row r="12408" spans="2:2" x14ac:dyDescent="0.2">
      <c r="B12408" s="1"/>
    </row>
    <row r="12409" spans="2:2" x14ac:dyDescent="0.2">
      <c r="B12409" s="1"/>
    </row>
    <row r="12410" spans="2:2" x14ac:dyDescent="0.2">
      <c r="B12410" s="1"/>
    </row>
    <row r="12411" spans="2:2" x14ac:dyDescent="0.2">
      <c r="B12411" s="1"/>
    </row>
    <row r="12412" spans="2:2" x14ac:dyDescent="0.2">
      <c r="B12412" s="1"/>
    </row>
    <row r="12413" spans="2:2" x14ac:dyDescent="0.2">
      <c r="B12413" s="1"/>
    </row>
    <row r="12414" spans="2:2" x14ac:dyDescent="0.2">
      <c r="B12414" s="1"/>
    </row>
    <row r="12415" spans="2:2" x14ac:dyDescent="0.2">
      <c r="B12415" s="1"/>
    </row>
    <row r="12416" spans="2:2" x14ac:dyDescent="0.2">
      <c r="B12416" s="1"/>
    </row>
    <row r="12417" spans="2:2" x14ac:dyDescent="0.2">
      <c r="B12417" s="1"/>
    </row>
    <row r="12418" spans="2:2" x14ac:dyDescent="0.2">
      <c r="B12418" s="1"/>
    </row>
    <row r="12419" spans="2:2" x14ac:dyDescent="0.2">
      <c r="B12419" s="1"/>
    </row>
    <row r="12420" spans="2:2" x14ac:dyDescent="0.2">
      <c r="B12420" s="1"/>
    </row>
    <row r="12421" spans="2:2" x14ac:dyDescent="0.2">
      <c r="B12421" s="1"/>
    </row>
    <row r="12422" spans="2:2" x14ac:dyDescent="0.2">
      <c r="B12422" s="1"/>
    </row>
    <row r="12423" spans="2:2" x14ac:dyDescent="0.2">
      <c r="B12423" s="1"/>
    </row>
    <row r="12424" spans="2:2" x14ac:dyDescent="0.2">
      <c r="B12424" s="1"/>
    </row>
    <row r="12425" spans="2:2" x14ac:dyDescent="0.2">
      <c r="B12425" s="1"/>
    </row>
    <row r="12426" spans="2:2" x14ac:dyDescent="0.2">
      <c r="B12426" s="1"/>
    </row>
    <row r="12427" spans="2:2" x14ac:dyDescent="0.2">
      <c r="B12427" s="1"/>
    </row>
    <row r="12428" spans="2:2" x14ac:dyDescent="0.2">
      <c r="B12428" s="1"/>
    </row>
    <row r="12429" spans="2:2" x14ac:dyDescent="0.2">
      <c r="B12429" s="1"/>
    </row>
    <row r="12430" spans="2:2" x14ac:dyDescent="0.2">
      <c r="B12430" s="1"/>
    </row>
    <row r="12431" spans="2:2" x14ac:dyDescent="0.2">
      <c r="B12431" s="1"/>
    </row>
    <row r="12432" spans="2:2" x14ac:dyDescent="0.2">
      <c r="B12432" s="1"/>
    </row>
    <row r="12433" spans="2:2" x14ac:dyDescent="0.2">
      <c r="B12433" s="1"/>
    </row>
    <row r="12434" spans="2:2" x14ac:dyDescent="0.2">
      <c r="B12434" s="1"/>
    </row>
    <row r="12435" spans="2:2" x14ac:dyDescent="0.2">
      <c r="B12435" s="1"/>
    </row>
    <row r="12436" spans="2:2" x14ac:dyDescent="0.2">
      <c r="B12436" s="1"/>
    </row>
    <row r="12437" spans="2:2" x14ac:dyDescent="0.2">
      <c r="B12437" s="1"/>
    </row>
    <row r="12438" spans="2:2" x14ac:dyDescent="0.2">
      <c r="B12438" s="1"/>
    </row>
    <row r="12439" spans="2:2" x14ac:dyDescent="0.2">
      <c r="B12439" s="1"/>
    </row>
    <row r="12440" spans="2:2" x14ac:dyDescent="0.2">
      <c r="B12440" s="1"/>
    </row>
    <row r="12441" spans="2:2" x14ac:dyDescent="0.2">
      <c r="B12441" s="1"/>
    </row>
    <row r="12442" spans="2:2" x14ac:dyDescent="0.2">
      <c r="B12442" s="1"/>
    </row>
    <row r="12443" spans="2:2" x14ac:dyDescent="0.2">
      <c r="B12443" s="1"/>
    </row>
    <row r="12444" spans="2:2" x14ac:dyDescent="0.2">
      <c r="B12444" s="1"/>
    </row>
    <row r="12445" spans="2:2" x14ac:dyDescent="0.2">
      <c r="B12445" s="1"/>
    </row>
    <row r="12446" spans="2:2" x14ac:dyDescent="0.2">
      <c r="B12446" s="1"/>
    </row>
    <row r="12447" spans="2:2" x14ac:dyDescent="0.2">
      <c r="B12447" s="1"/>
    </row>
    <row r="12448" spans="2:2" x14ac:dyDescent="0.2">
      <c r="B12448" s="1"/>
    </row>
    <row r="12449" spans="2:2" x14ac:dyDescent="0.2">
      <c r="B12449" s="1"/>
    </row>
    <row r="12450" spans="2:2" x14ac:dyDescent="0.2">
      <c r="B12450" s="1"/>
    </row>
    <row r="12451" spans="2:2" x14ac:dyDescent="0.2">
      <c r="B12451" s="1"/>
    </row>
    <row r="12452" spans="2:2" x14ac:dyDescent="0.2">
      <c r="B12452" s="1"/>
    </row>
    <row r="12453" spans="2:2" x14ac:dyDescent="0.2">
      <c r="B12453" s="1"/>
    </row>
    <row r="12454" spans="2:2" x14ac:dyDescent="0.2">
      <c r="B12454" s="1"/>
    </row>
    <row r="12455" spans="2:2" x14ac:dyDescent="0.2">
      <c r="B12455" s="1"/>
    </row>
    <row r="12456" spans="2:2" x14ac:dyDescent="0.2">
      <c r="B12456" s="1"/>
    </row>
    <row r="12457" spans="2:2" x14ac:dyDescent="0.2">
      <c r="B12457" s="1"/>
    </row>
    <row r="12458" spans="2:2" x14ac:dyDescent="0.2">
      <c r="B12458" s="1"/>
    </row>
    <row r="12459" spans="2:2" x14ac:dyDescent="0.2">
      <c r="B12459" s="1"/>
    </row>
    <row r="12460" spans="2:2" x14ac:dyDescent="0.2">
      <c r="B12460" s="1"/>
    </row>
    <row r="12461" spans="2:2" x14ac:dyDescent="0.2">
      <c r="B12461" s="1"/>
    </row>
    <row r="12462" spans="2:2" x14ac:dyDescent="0.2">
      <c r="B12462" s="1"/>
    </row>
    <row r="12463" spans="2:2" x14ac:dyDescent="0.2">
      <c r="B12463" s="1"/>
    </row>
    <row r="12464" spans="2:2" x14ac:dyDescent="0.2">
      <c r="B12464" s="1"/>
    </row>
    <row r="12465" spans="2:2" x14ac:dyDescent="0.2">
      <c r="B12465" s="1"/>
    </row>
    <row r="12466" spans="2:2" x14ac:dyDescent="0.2">
      <c r="B12466" s="1"/>
    </row>
    <row r="12467" spans="2:2" x14ac:dyDescent="0.2">
      <c r="B12467" s="1"/>
    </row>
    <row r="12468" spans="2:2" x14ac:dyDescent="0.2">
      <c r="B12468" s="1"/>
    </row>
    <row r="12469" spans="2:2" x14ac:dyDescent="0.2">
      <c r="B12469" s="1"/>
    </row>
    <row r="12470" spans="2:2" x14ac:dyDescent="0.2">
      <c r="B12470" s="1"/>
    </row>
    <row r="12471" spans="2:2" x14ac:dyDescent="0.2">
      <c r="B12471" s="1"/>
    </row>
    <row r="12472" spans="2:2" x14ac:dyDescent="0.2">
      <c r="B12472" s="1"/>
    </row>
    <row r="12473" spans="2:2" x14ac:dyDescent="0.2">
      <c r="B12473" s="1"/>
    </row>
    <row r="12474" spans="2:2" x14ac:dyDescent="0.2">
      <c r="B12474" s="1"/>
    </row>
    <row r="12475" spans="2:2" x14ac:dyDescent="0.2">
      <c r="B12475" s="1"/>
    </row>
    <row r="12476" spans="2:2" x14ac:dyDescent="0.2">
      <c r="B12476" s="1"/>
    </row>
    <row r="12477" spans="2:2" x14ac:dyDescent="0.2">
      <c r="B12477" s="1"/>
    </row>
    <row r="12478" spans="2:2" x14ac:dyDescent="0.2">
      <c r="B12478" s="1"/>
    </row>
    <row r="12479" spans="2:2" x14ac:dyDescent="0.2">
      <c r="B12479" s="1"/>
    </row>
    <row r="12480" spans="2:2" x14ac:dyDescent="0.2">
      <c r="B12480" s="1"/>
    </row>
    <row r="12481" spans="2:2" x14ac:dyDescent="0.2">
      <c r="B12481" s="1"/>
    </row>
    <row r="12482" spans="2:2" x14ac:dyDescent="0.2">
      <c r="B12482" s="1"/>
    </row>
    <row r="12483" spans="2:2" x14ac:dyDescent="0.2">
      <c r="B12483" s="1"/>
    </row>
    <row r="12484" spans="2:2" x14ac:dyDescent="0.2">
      <c r="B12484" s="1"/>
    </row>
    <row r="12485" spans="2:2" x14ac:dyDescent="0.2">
      <c r="B12485" s="1"/>
    </row>
    <row r="12486" spans="2:2" x14ac:dyDescent="0.2">
      <c r="B12486" s="1"/>
    </row>
    <row r="12487" spans="2:2" x14ac:dyDescent="0.2">
      <c r="B12487" s="1"/>
    </row>
    <row r="12488" spans="2:2" x14ac:dyDescent="0.2">
      <c r="B12488" s="1"/>
    </row>
    <row r="12489" spans="2:2" x14ac:dyDescent="0.2">
      <c r="B12489" s="1"/>
    </row>
    <row r="12490" spans="2:2" x14ac:dyDescent="0.2">
      <c r="B12490" s="1"/>
    </row>
    <row r="12491" spans="2:2" x14ac:dyDescent="0.2">
      <c r="B12491" s="1"/>
    </row>
    <row r="12492" spans="2:2" x14ac:dyDescent="0.2">
      <c r="B12492" s="1"/>
    </row>
    <row r="12493" spans="2:2" x14ac:dyDescent="0.2">
      <c r="B12493" s="1"/>
    </row>
    <row r="12494" spans="2:2" x14ac:dyDescent="0.2">
      <c r="B12494" s="1"/>
    </row>
    <row r="12495" spans="2:2" x14ac:dyDescent="0.2">
      <c r="B12495" s="1"/>
    </row>
    <row r="12496" spans="2:2" x14ac:dyDescent="0.2">
      <c r="B12496" s="1"/>
    </row>
    <row r="12497" spans="2:2" x14ac:dyDescent="0.2">
      <c r="B12497" s="1"/>
    </row>
    <row r="12498" spans="2:2" x14ac:dyDescent="0.2">
      <c r="B12498" s="1"/>
    </row>
    <row r="12499" spans="2:2" x14ac:dyDescent="0.2">
      <c r="B12499" s="1"/>
    </row>
    <row r="12500" spans="2:2" x14ac:dyDescent="0.2">
      <c r="B12500" s="1"/>
    </row>
    <row r="12501" spans="2:2" x14ac:dyDescent="0.2">
      <c r="B12501" s="1"/>
    </row>
    <row r="12502" spans="2:2" x14ac:dyDescent="0.2">
      <c r="B12502" s="1"/>
    </row>
    <row r="12503" spans="2:2" x14ac:dyDescent="0.2">
      <c r="B12503" s="1"/>
    </row>
    <row r="12504" spans="2:2" x14ac:dyDescent="0.2">
      <c r="B12504" s="1"/>
    </row>
    <row r="12505" spans="2:2" x14ac:dyDescent="0.2">
      <c r="B12505" s="1"/>
    </row>
    <row r="12506" spans="2:2" x14ac:dyDescent="0.2">
      <c r="B12506" s="1"/>
    </row>
    <row r="12507" spans="2:2" x14ac:dyDescent="0.2">
      <c r="B12507" s="1"/>
    </row>
    <row r="12508" spans="2:2" x14ac:dyDescent="0.2">
      <c r="B12508" s="1"/>
    </row>
    <row r="12509" spans="2:2" x14ac:dyDescent="0.2">
      <c r="B12509" s="1"/>
    </row>
    <row r="12510" spans="2:2" x14ac:dyDescent="0.2">
      <c r="B12510" s="1"/>
    </row>
    <row r="12511" spans="2:2" x14ac:dyDescent="0.2">
      <c r="B12511" s="1"/>
    </row>
    <row r="12512" spans="2:2" x14ac:dyDescent="0.2">
      <c r="B12512" s="1"/>
    </row>
    <row r="12513" spans="2:2" x14ac:dyDescent="0.2">
      <c r="B12513" s="1"/>
    </row>
    <row r="12514" spans="2:2" x14ac:dyDescent="0.2">
      <c r="B12514" s="1"/>
    </row>
    <row r="12515" spans="2:2" x14ac:dyDescent="0.2">
      <c r="B12515" s="1"/>
    </row>
    <row r="12516" spans="2:2" x14ac:dyDescent="0.2">
      <c r="B12516" s="1"/>
    </row>
    <row r="12517" spans="2:2" x14ac:dyDescent="0.2">
      <c r="B12517" s="1"/>
    </row>
    <row r="12518" spans="2:2" x14ac:dyDescent="0.2">
      <c r="B12518" s="1"/>
    </row>
    <row r="12519" spans="2:2" x14ac:dyDescent="0.2">
      <c r="B12519" s="1"/>
    </row>
    <row r="12520" spans="2:2" x14ac:dyDescent="0.2">
      <c r="B12520" s="1"/>
    </row>
    <row r="12521" spans="2:2" x14ac:dyDescent="0.2">
      <c r="B12521" s="1"/>
    </row>
    <row r="12522" spans="2:2" x14ac:dyDescent="0.2">
      <c r="B12522" s="1"/>
    </row>
    <row r="12523" spans="2:2" x14ac:dyDescent="0.2">
      <c r="B12523" s="1"/>
    </row>
    <row r="12524" spans="2:2" x14ac:dyDescent="0.2">
      <c r="B12524" s="1"/>
    </row>
    <row r="12525" spans="2:2" x14ac:dyDescent="0.2">
      <c r="B12525" s="1"/>
    </row>
    <row r="12526" spans="2:2" x14ac:dyDescent="0.2">
      <c r="B12526" s="1"/>
    </row>
    <row r="12527" spans="2:2" x14ac:dyDescent="0.2">
      <c r="B12527" s="1"/>
    </row>
    <row r="12528" spans="2:2" x14ac:dyDescent="0.2">
      <c r="B12528" s="1"/>
    </row>
    <row r="12529" spans="2:2" x14ac:dyDescent="0.2">
      <c r="B12529" s="1"/>
    </row>
    <row r="12530" spans="2:2" x14ac:dyDescent="0.2">
      <c r="B12530" s="1"/>
    </row>
    <row r="12531" spans="2:2" x14ac:dyDescent="0.2">
      <c r="B12531" s="1"/>
    </row>
    <row r="12532" spans="2:2" x14ac:dyDescent="0.2">
      <c r="B12532" s="1"/>
    </row>
    <row r="12533" spans="2:2" x14ac:dyDescent="0.2">
      <c r="B12533" s="1"/>
    </row>
    <row r="12534" spans="2:2" x14ac:dyDescent="0.2">
      <c r="B12534" s="1"/>
    </row>
    <row r="12535" spans="2:2" x14ac:dyDescent="0.2">
      <c r="B12535" s="1"/>
    </row>
    <row r="12536" spans="2:2" x14ac:dyDescent="0.2">
      <c r="B12536" s="1"/>
    </row>
    <row r="12537" spans="2:2" x14ac:dyDescent="0.2">
      <c r="B12537" s="1"/>
    </row>
    <row r="12538" spans="2:2" x14ac:dyDescent="0.2">
      <c r="B12538" s="1"/>
    </row>
    <row r="12539" spans="2:2" x14ac:dyDescent="0.2">
      <c r="B12539" s="1"/>
    </row>
    <row r="12540" spans="2:2" x14ac:dyDescent="0.2">
      <c r="B12540" s="1"/>
    </row>
    <row r="12541" spans="2:2" x14ac:dyDescent="0.2">
      <c r="B12541" s="1"/>
    </row>
    <row r="12542" spans="2:2" x14ac:dyDescent="0.2">
      <c r="B12542" s="1"/>
    </row>
    <row r="12543" spans="2:2" x14ac:dyDescent="0.2">
      <c r="B12543" s="1"/>
    </row>
    <row r="12544" spans="2:2" x14ac:dyDescent="0.2">
      <c r="B12544" s="1"/>
    </row>
    <row r="12545" spans="2:2" x14ac:dyDescent="0.2">
      <c r="B12545" s="1"/>
    </row>
    <row r="12546" spans="2:2" x14ac:dyDescent="0.2">
      <c r="B12546" s="1"/>
    </row>
    <row r="12547" spans="2:2" x14ac:dyDescent="0.2">
      <c r="B12547" s="1"/>
    </row>
    <row r="12548" spans="2:2" x14ac:dyDescent="0.2">
      <c r="B12548" s="1"/>
    </row>
    <row r="12549" spans="2:2" x14ac:dyDescent="0.2">
      <c r="B12549" s="1"/>
    </row>
    <row r="12550" spans="2:2" x14ac:dyDescent="0.2">
      <c r="B12550" s="1"/>
    </row>
    <row r="12551" spans="2:2" x14ac:dyDescent="0.2">
      <c r="B12551" s="1"/>
    </row>
    <row r="12552" spans="2:2" x14ac:dyDescent="0.2">
      <c r="B12552" s="1"/>
    </row>
    <row r="12553" spans="2:2" x14ac:dyDescent="0.2">
      <c r="B12553" s="1"/>
    </row>
    <row r="12554" spans="2:2" x14ac:dyDescent="0.2">
      <c r="B12554" s="1"/>
    </row>
    <row r="12555" spans="2:2" x14ac:dyDescent="0.2">
      <c r="B12555" s="1"/>
    </row>
    <row r="12556" spans="2:2" x14ac:dyDescent="0.2">
      <c r="B12556" s="1"/>
    </row>
    <row r="12557" spans="2:2" x14ac:dyDescent="0.2">
      <c r="B12557" s="1"/>
    </row>
    <row r="12558" spans="2:2" x14ac:dyDescent="0.2">
      <c r="B12558" s="1"/>
    </row>
    <row r="12559" spans="2:2" x14ac:dyDescent="0.2">
      <c r="B12559" s="1"/>
    </row>
    <row r="12560" spans="2:2" x14ac:dyDescent="0.2">
      <c r="B12560" s="1"/>
    </row>
    <row r="12561" spans="2:2" x14ac:dyDescent="0.2">
      <c r="B12561" s="1"/>
    </row>
    <row r="12562" spans="2:2" x14ac:dyDescent="0.2">
      <c r="B12562" s="1"/>
    </row>
    <row r="12563" spans="2:2" x14ac:dyDescent="0.2">
      <c r="B12563" s="1"/>
    </row>
    <row r="12564" spans="2:2" x14ac:dyDescent="0.2">
      <c r="B12564" s="1"/>
    </row>
    <row r="12565" spans="2:2" x14ac:dyDescent="0.2">
      <c r="B12565" s="1"/>
    </row>
    <row r="12566" spans="2:2" x14ac:dyDescent="0.2">
      <c r="B12566" s="1"/>
    </row>
    <row r="12567" spans="2:2" x14ac:dyDescent="0.2">
      <c r="B12567" s="1"/>
    </row>
    <row r="12568" spans="2:2" x14ac:dyDescent="0.2">
      <c r="B12568" s="1"/>
    </row>
    <row r="12569" spans="2:2" x14ac:dyDescent="0.2">
      <c r="B12569" s="1"/>
    </row>
    <row r="12570" spans="2:2" x14ac:dyDescent="0.2">
      <c r="B12570" s="1"/>
    </row>
    <row r="12571" spans="2:2" x14ac:dyDescent="0.2">
      <c r="B12571" s="1"/>
    </row>
    <row r="12572" spans="2:2" x14ac:dyDescent="0.2">
      <c r="B12572" s="1"/>
    </row>
    <row r="12573" spans="2:2" x14ac:dyDescent="0.2">
      <c r="B12573" s="1"/>
    </row>
    <row r="12574" spans="2:2" x14ac:dyDescent="0.2">
      <c r="B12574" s="1"/>
    </row>
    <row r="12575" spans="2:2" x14ac:dyDescent="0.2">
      <c r="B12575" s="1"/>
    </row>
    <row r="12576" spans="2:2" x14ac:dyDescent="0.2">
      <c r="B12576" s="1"/>
    </row>
    <row r="12577" spans="2:2" x14ac:dyDescent="0.2">
      <c r="B12577" s="1"/>
    </row>
    <row r="12578" spans="2:2" x14ac:dyDescent="0.2">
      <c r="B12578" s="1"/>
    </row>
    <row r="12579" spans="2:2" x14ac:dyDescent="0.2">
      <c r="B12579" s="1"/>
    </row>
    <row r="12580" spans="2:2" x14ac:dyDescent="0.2">
      <c r="B12580" s="1"/>
    </row>
    <row r="12581" spans="2:2" x14ac:dyDescent="0.2">
      <c r="B12581" s="1"/>
    </row>
    <row r="12582" spans="2:2" x14ac:dyDescent="0.2">
      <c r="B12582" s="1"/>
    </row>
    <row r="12583" spans="2:2" x14ac:dyDescent="0.2">
      <c r="B12583" s="1"/>
    </row>
    <row r="12584" spans="2:2" x14ac:dyDescent="0.2">
      <c r="B12584" s="1"/>
    </row>
    <row r="12585" spans="2:2" x14ac:dyDescent="0.2">
      <c r="B12585" s="1"/>
    </row>
    <row r="12586" spans="2:2" x14ac:dyDescent="0.2">
      <c r="B12586" s="1"/>
    </row>
    <row r="12587" spans="2:2" x14ac:dyDescent="0.2">
      <c r="B12587" s="1"/>
    </row>
    <row r="12588" spans="2:2" x14ac:dyDescent="0.2">
      <c r="B12588" s="1"/>
    </row>
    <row r="12589" spans="2:2" x14ac:dyDescent="0.2">
      <c r="B12589" s="1"/>
    </row>
    <row r="12590" spans="2:2" x14ac:dyDescent="0.2">
      <c r="B12590" s="1"/>
    </row>
    <row r="12591" spans="2:2" x14ac:dyDescent="0.2">
      <c r="B12591" s="1"/>
    </row>
    <row r="12592" spans="2:2" x14ac:dyDescent="0.2">
      <c r="B12592" s="1"/>
    </row>
    <row r="12593" spans="2:2" x14ac:dyDescent="0.2">
      <c r="B12593" s="1"/>
    </row>
    <row r="12594" spans="2:2" x14ac:dyDescent="0.2">
      <c r="B12594" s="1"/>
    </row>
    <row r="12595" spans="2:2" x14ac:dyDescent="0.2">
      <c r="B12595" s="1"/>
    </row>
    <row r="12596" spans="2:2" x14ac:dyDescent="0.2">
      <c r="B12596" s="1"/>
    </row>
    <row r="12597" spans="2:2" x14ac:dyDescent="0.2">
      <c r="B12597" s="1"/>
    </row>
    <row r="12598" spans="2:2" x14ac:dyDescent="0.2">
      <c r="B12598" s="1"/>
    </row>
    <row r="12599" spans="2:2" x14ac:dyDescent="0.2">
      <c r="B12599" s="1"/>
    </row>
    <row r="12600" spans="2:2" x14ac:dyDescent="0.2">
      <c r="B12600" s="1"/>
    </row>
    <row r="12601" spans="2:2" x14ac:dyDescent="0.2">
      <c r="B12601" s="1"/>
    </row>
    <row r="12602" spans="2:2" x14ac:dyDescent="0.2">
      <c r="B12602" s="1"/>
    </row>
    <row r="12603" spans="2:2" x14ac:dyDescent="0.2">
      <c r="B12603" s="1"/>
    </row>
    <row r="12604" spans="2:2" x14ac:dyDescent="0.2">
      <c r="B12604" s="1"/>
    </row>
    <row r="12605" spans="2:2" x14ac:dyDescent="0.2">
      <c r="B12605" s="1"/>
    </row>
    <row r="12606" spans="2:2" x14ac:dyDescent="0.2">
      <c r="B12606" s="1"/>
    </row>
    <row r="12607" spans="2:2" x14ac:dyDescent="0.2">
      <c r="B12607" s="1"/>
    </row>
    <row r="12608" spans="2:2" x14ac:dyDescent="0.2">
      <c r="B12608" s="1"/>
    </row>
    <row r="12609" spans="2:2" x14ac:dyDescent="0.2">
      <c r="B12609" s="1"/>
    </row>
    <row r="12610" spans="2:2" x14ac:dyDescent="0.2">
      <c r="B12610" s="1"/>
    </row>
    <row r="12611" spans="2:2" x14ac:dyDescent="0.2">
      <c r="B12611" s="1"/>
    </row>
    <row r="12612" spans="2:2" x14ac:dyDescent="0.2">
      <c r="B12612" s="1"/>
    </row>
    <row r="12613" spans="2:2" x14ac:dyDescent="0.2">
      <c r="B12613" s="1"/>
    </row>
    <row r="12614" spans="2:2" x14ac:dyDescent="0.2">
      <c r="B12614" s="1"/>
    </row>
    <row r="12615" spans="2:2" x14ac:dyDescent="0.2">
      <c r="B12615" s="1"/>
    </row>
    <row r="12616" spans="2:2" x14ac:dyDescent="0.2">
      <c r="B12616" s="1"/>
    </row>
    <row r="12617" spans="2:2" x14ac:dyDescent="0.2">
      <c r="B12617" s="1"/>
    </row>
    <row r="12618" spans="2:2" x14ac:dyDescent="0.2">
      <c r="B12618" s="1"/>
    </row>
    <row r="12619" spans="2:2" x14ac:dyDescent="0.2">
      <c r="B12619" s="1"/>
    </row>
    <row r="12620" spans="2:2" x14ac:dyDescent="0.2">
      <c r="B12620" s="1"/>
    </row>
    <row r="12621" spans="2:2" x14ac:dyDescent="0.2">
      <c r="B12621" s="1"/>
    </row>
    <row r="12622" spans="2:2" x14ac:dyDescent="0.2">
      <c r="B12622" s="1"/>
    </row>
    <row r="12623" spans="2:2" x14ac:dyDescent="0.2">
      <c r="B12623" s="1"/>
    </row>
    <row r="12624" spans="2:2" x14ac:dyDescent="0.2">
      <c r="B12624" s="1"/>
    </row>
    <row r="12625" spans="2:2" x14ac:dyDescent="0.2">
      <c r="B12625" s="1"/>
    </row>
    <row r="12626" spans="2:2" x14ac:dyDescent="0.2">
      <c r="B12626" s="1"/>
    </row>
    <row r="12627" spans="2:2" x14ac:dyDescent="0.2">
      <c r="B12627" s="1"/>
    </row>
    <row r="12628" spans="2:2" x14ac:dyDescent="0.2">
      <c r="B12628" s="1"/>
    </row>
    <row r="12629" spans="2:2" x14ac:dyDescent="0.2">
      <c r="B12629" s="1"/>
    </row>
    <row r="12630" spans="2:2" x14ac:dyDescent="0.2">
      <c r="B12630" s="1"/>
    </row>
    <row r="12631" spans="2:2" x14ac:dyDescent="0.2">
      <c r="B12631" s="1"/>
    </row>
    <row r="12632" spans="2:2" x14ac:dyDescent="0.2">
      <c r="B12632" s="1"/>
    </row>
    <row r="12633" spans="2:2" x14ac:dyDescent="0.2">
      <c r="B12633" s="1"/>
    </row>
    <row r="12634" spans="2:2" x14ac:dyDescent="0.2">
      <c r="B12634" s="1"/>
    </row>
    <row r="12635" spans="2:2" x14ac:dyDescent="0.2">
      <c r="B12635" s="1"/>
    </row>
    <row r="12636" spans="2:2" x14ac:dyDescent="0.2">
      <c r="B12636" s="1"/>
    </row>
    <row r="12637" spans="2:2" x14ac:dyDescent="0.2">
      <c r="B12637" s="1"/>
    </row>
    <row r="12638" spans="2:2" x14ac:dyDescent="0.2">
      <c r="B12638" s="1"/>
    </row>
    <row r="12639" spans="2:2" x14ac:dyDescent="0.2">
      <c r="B12639" s="1"/>
    </row>
    <row r="12640" spans="2:2" x14ac:dyDescent="0.2">
      <c r="B12640" s="1"/>
    </row>
    <row r="12641" spans="2:2" x14ac:dyDescent="0.2">
      <c r="B12641" s="1"/>
    </row>
    <row r="12642" spans="2:2" x14ac:dyDescent="0.2">
      <c r="B12642" s="1"/>
    </row>
    <row r="12643" spans="2:2" x14ac:dyDescent="0.2">
      <c r="B12643" s="1"/>
    </row>
    <row r="12644" spans="2:2" x14ac:dyDescent="0.2">
      <c r="B12644" s="1"/>
    </row>
    <row r="12645" spans="2:2" x14ac:dyDescent="0.2">
      <c r="B12645" s="1"/>
    </row>
    <row r="12646" spans="2:2" x14ac:dyDescent="0.2">
      <c r="B12646" s="1"/>
    </row>
    <row r="12647" spans="2:2" x14ac:dyDescent="0.2">
      <c r="B12647" s="1"/>
    </row>
    <row r="12648" spans="2:2" x14ac:dyDescent="0.2">
      <c r="B12648" s="1"/>
    </row>
    <row r="12649" spans="2:2" x14ac:dyDescent="0.2">
      <c r="B12649" s="1"/>
    </row>
    <row r="12650" spans="2:2" x14ac:dyDescent="0.2">
      <c r="B12650" s="1"/>
    </row>
    <row r="12651" spans="2:2" x14ac:dyDescent="0.2">
      <c r="B12651" s="1"/>
    </row>
    <row r="12652" spans="2:2" x14ac:dyDescent="0.2">
      <c r="B12652" s="1"/>
    </row>
    <row r="12653" spans="2:2" x14ac:dyDescent="0.2">
      <c r="B12653" s="1"/>
    </row>
    <row r="12654" spans="2:2" x14ac:dyDescent="0.2">
      <c r="B12654" s="1"/>
    </row>
    <row r="12655" spans="2:2" x14ac:dyDescent="0.2">
      <c r="B12655" s="1"/>
    </row>
    <row r="12656" spans="2:2" x14ac:dyDescent="0.2">
      <c r="B12656" s="1"/>
    </row>
    <row r="12657" spans="2:2" x14ac:dyDescent="0.2">
      <c r="B12657" s="1"/>
    </row>
    <row r="12658" spans="2:2" x14ac:dyDescent="0.2">
      <c r="B12658" s="1"/>
    </row>
    <row r="12659" spans="2:2" x14ac:dyDescent="0.2">
      <c r="B12659" s="1"/>
    </row>
    <row r="12660" spans="2:2" x14ac:dyDescent="0.2">
      <c r="B12660" s="1"/>
    </row>
    <row r="12661" spans="2:2" x14ac:dyDescent="0.2">
      <c r="B12661" s="1"/>
    </row>
    <row r="12662" spans="2:2" x14ac:dyDescent="0.2">
      <c r="B12662" s="1"/>
    </row>
    <row r="12663" spans="2:2" x14ac:dyDescent="0.2">
      <c r="B12663" s="1"/>
    </row>
    <row r="12664" spans="2:2" x14ac:dyDescent="0.2">
      <c r="B12664" s="1"/>
    </row>
    <row r="12665" spans="2:2" x14ac:dyDescent="0.2">
      <c r="B12665" s="1"/>
    </row>
    <row r="12666" spans="2:2" x14ac:dyDescent="0.2">
      <c r="B12666" s="1"/>
    </row>
    <row r="12667" spans="2:2" x14ac:dyDescent="0.2">
      <c r="B12667" s="1"/>
    </row>
    <row r="12668" spans="2:2" x14ac:dyDescent="0.2">
      <c r="B12668" s="1"/>
    </row>
    <row r="12669" spans="2:2" x14ac:dyDescent="0.2">
      <c r="B12669" s="1"/>
    </row>
    <row r="12670" spans="2:2" x14ac:dyDescent="0.2">
      <c r="B12670" s="1"/>
    </row>
    <row r="12671" spans="2:2" x14ac:dyDescent="0.2">
      <c r="B12671" s="1"/>
    </row>
    <row r="12672" spans="2:2" x14ac:dyDescent="0.2">
      <c r="B12672" s="1"/>
    </row>
    <row r="12673" spans="2:2" x14ac:dyDescent="0.2">
      <c r="B12673" s="1"/>
    </row>
    <row r="12674" spans="2:2" x14ac:dyDescent="0.2">
      <c r="B12674" s="1"/>
    </row>
    <row r="12675" spans="2:2" x14ac:dyDescent="0.2">
      <c r="B12675" s="1"/>
    </row>
    <row r="12676" spans="2:2" x14ac:dyDescent="0.2">
      <c r="B12676" s="1"/>
    </row>
    <row r="12677" spans="2:2" x14ac:dyDescent="0.2">
      <c r="B12677" s="1"/>
    </row>
    <row r="12678" spans="2:2" x14ac:dyDescent="0.2">
      <c r="B12678" s="1"/>
    </row>
    <row r="12679" spans="2:2" x14ac:dyDescent="0.2">
      <c r="B12679" s="1"/>
    </row>
    <row r="12680" spans="2:2" x14ac:dyDescent="0.2">
      <c r="B12680" s="1"/>
    </row>
    <row r="12681" spans="2:2" x14ac:dyDescent="0.2">
      <c r="B12681" s="1"/>
    </row>
    <row r="12682" spans="2:2" x14ac:dyDescent="0.2">
      <c r="B12682" s="1"/>
    </row>
    <row r="12683" spans="2:2" x14ac:dyDescent="0.2">
      <c r="B12683" s="1"/>
    </row>
    <row r="12684" spans="2:2" x14ac:dyDescent="0.2">
      <c r="B12684" s="1"/>
    </row>
    <row r="12685" spans="2:2" x14ac:dyDescent="0.2">
      <c r="B12685" s="1"/>
    </row>
    <row r="12686" spans="2:2" x14ac:dyDescent="0.2">
      <c r="B12686" s="1"/>
    </row>
    <row r="12687" spans="2:2" x14ac:dyDescent="0.2">
      <c r="B12687" s="1"/>
    </row>
    <row r="12688" spans="2:2" x14ac:dyDescent="0.2">
      <c r="B12688" s="1"/>
    </row>
    <row r="12689" spans="2:2" x14ac:dyDescent="0.2">
      <c r="B12689" s="1"/>
    </row>
    <row r="12690" spans="2:2" x14ac:dyDescent="0.2">
      <c r="B12690" s="1"/>
    </row>
    <row r="12691" spans="2:2" x14ac:dyDescent="0.2">
      <c r="B12691" s="1"/>
    </row>
    <row r="12692" spans="2:2" x14ac:dyDescent="0.2">
      <c r="B12692" s="1"/>
    </row>
    <row r="12693" spans="2:2" x14ac:dyDescent="0.2">
      <c r="B12693" s="1"/>
    </row>
    <row r="12694" spans="2:2" x14ac:dyDescent="0.2">
      <c r="B12694" s="1"/>
    </row>
    <row r="12695" spans="2:2" x14ac:dyDescent="0.2">
      <c r="B12695" s="1"/>
    </row>
    <row r="12696" spans="2:2" x14ac:dyDescent="0.2">
      <c r="B12696" s="1"/>
    </row>
    <row r="12697" spans="2:2" x14ac:dyDescent="0.2">
      <c r="B12697" s="1"/>
    </row>
    <row r="12698" spans="2:2" x14ac:dyDescent="0.2">
      <c r="B12698" s="1"/>
    </row>
    <row r="12699" spans="2:2" x14ac:dyDescent="0.2">
      <c r="B12699" s="1"/>
    </row>
    <row r="12700" spans="2:2" x14ac:dyDescent="0.2">
      <c r="B12700" s="1"/>
    </row>
    <row r="12701" spans="2:2" x14ac:dyDescent="0.2">
      <c r="B12701" s="1"/>
    </row>
    <row r="12702" spans="2:2" x14ac:dyDescent="0.2">
      <c r="B12702" s="1"/>
    </row>
    <row r="12703" spans="2:2" x14ac:dyDescent="0.2">
      <c r="B12703" s="1"/>
    </row>
    <row r="12704" spans="2:2" x14ac:dyDescent="0.2">
      <c r="B12704" s="1"/>
    </row>
    <row r="12705" spans="2:2" x14ac:dyDescent="0.2">
      <c r="B12705" s="1"/>
    </row>
    <row r="12706" spans="2:2" x14ac:dyDescent="0.2">
      <c r="B12706" s="1"/>
    </row>
    <row r="12707" spans="2:2" x14ac:dyDescent="0.2">
      <c r="B12707" s="1"/>
    </row>
    <row r="12708" spans="2:2" x14ac:dyDescent="0.2">
      <c r="B12708" s="1"/>
    </row>
    <row r="12709" spans="2:2" x14ac:dyDescent="0.2">
      <c r="B12709" s="1"/>
    </row>
    <row r="12710" spans="2:2" x14ac:dyDescent="0.2">
      <c r="B12710" s="1"/>
    </row>
    <row r="12711" spans="2:2" x14ac:dyDescent="0.2">
      <c r="B12711" s="1"/>
    </row>
    <row r="12712" spans="2:2" x14ac:dyDescent="0.2">
      <c r="B12712" s="1"/>
    </row>
    <row r="12713" spans="2:2" x14ac:dyDescent="0.2">
      <c r="B12713" s="1"/>
    </row>
    <row r="12714" spans="2:2" x14ac:dyDescent="0.2">
      <c r="B12714" s="1"/>
    </row>
    <row r="12715" spans="2:2" x14ac:dyDescent="0.2">
      <c r="B12715" s="1"/>
    </row>
    <row r="12716" spans="2:2" x14ac:dyDescent="0.2">
      <c r="B12716" s="1"/>
    </row>
    <row r="12717" spans="2:2" x14ac:dyDescent="0.2">
      <c r="B12717" s="1"/>
    </row>
    <row r="12718" spans="2:2" x14ac:dyDescent="0.2">
      <c r="B12718" s="1"/>
    </row>
    <row r="12719" spans="2:2" x14ac:dyDescent="0.2">
      <c r="B12719" s="1"/>
    </row>
    <row r="12720" spans="2:2" x14ac:dyDescent="0.2">
      <c r="B12720" s="1"/>
    </row>
    <row r="12721" spans="2:2" x14ac:dyDescent="0.2">
      <c r="B12721" s="1"/>
    </row>
    <row r="12722" spans="2:2" x14ac:dyDescent="0.2">
      <c r="B12722" s="1"/>
    </row>
    <row r="12723" spans="2:2" x14ac:dyDescent="0.2">
      <c r="B12723" s="1"/>
    </row>
    <row r="12724" spans="2:2" x14ac:dyDescent="0.2">
      <c r="B12724" s="1"/>
    </row>
    <row r="12725" spans="2:2" x14ac:dyDescent="0.2">
      <c r="B12725" s="1"/>
    </row>
    <row r="12726" spans="2:2" x14ac:dyDescent="0.2">
      <c r="B12726" s="1"/>
    </row>
    <row r="12727" spans="2:2" x14ac:dyDescent="0.2">
      <c r="B12727" s="1"/>
    </row>
    <row r="12728" spans="2:2" x14ac:dyDescent="0.2">
      <c r="B12728" s="1"/>
    </row>
    <row r="12729" spans="2:2" x14ac:dyDescent="0.2">
      <c r="B12729" s="1"/>
    </row>
    <row r="12730" spans="2:2" x14ac:dyDescent="0.2">
      <c r="B12730" s="1"/>
    </row>
    <row r="12731" spans="2:2" x14ac:dyDescent="0.2">
      <c r="B12731" s="1"/>
    </row>
    <row r="12732" spans="2:2" x14ac:dyDescent="0.2">
      <c r="B12732" s="1"/>
    </row>
    <row r="12733" spans="2:2" x14ac:dyDescent="0.2">
      <c r="B12733" s="1"/>
    </row>
    <row r="12734" spans="2:2" x14ac:dyDescent="0.2">
      <c r="B12734" s="1"/>
    </row>
    <row r="12735" spans="2:2" x14ac:dyDescent="0.2">
      <c r="B12735" s="1"/>
    </row>
    <row r="12736" spans="2:2" x14ac:dyDescent="0.2">
      <c r="B12736" s="1"/>
    </row>
    <row r="12737" spans="2:2" x14ac:dyDescent="0.2">
      <c r="B12737" s="1"/>
    </row>
    <row r="12738" spans="2:2" x14ac:dyDescent="0.2">
      <c r="B12738" s="1"/>
    </row>
    <row r="12739" spans="2:2" x14ac:dyDescent="0.2">
      <c r="B12739" s="1"/>
    </row>
    <row r="12740" spans="2:2" x14ac:dyDescent="0.2">
      <c r="B12740" s="1"/>
    </row>
    <row r="12741" spans="2:2" x14ac:dyDescent="0.2">
      <c r="B12741" s="1"/>
    </row>
    <row r="12742" spans="2:2" x14ac:dyDescent="0.2">
      <c r="B12742" s="1"/>
    </row>
    <row r="12743" spans="2:2" x14ac:dyDescent="0.2">
      <c r="B12743" s="1"/>
    </row>
    <row r="12744" spans="2:2" x14ac:dyDescent="0.2">
      <c r="B12744" s="1"/>
    </row>
    <row r="12745" spans="2:2" x14ac:dyDescent="0.2">
      <c r="B12745" s="1"/>
    </row>
    <row r="12746" spans="2:2" x14ac:dyDescent="0.2">
      <c r="B12746" s="1"/>
    </row>
    <row r="12747" spans="2:2" x14ac:dyDescent="0.2">
      <c r="B12747" s="1"/>
    </row>
    <row r="12748" spans="2:2" x14ac:dyDescent="0.2">
      <c r="B12748" s="1"/>
    </row>
    <row r="12749" spans="2:2" x14ac:dyDescent="0.2">
      <c r="B12749" s="1"/>
    </row>
    <row r="12750" spans="2:2" x14ac:dyDescent="0.2">
      <c r="B12750" s="1"/>
    </row>
    <row r="12751" spans="2:2" x14ac:dyDescent="0.2">
      <c r="B12751" s="1"/>
    </row>
    <row r="12752" spans="2:2" x14ac:dyDescent="0.2">
      <c r="B12752" s="1"/>
    </row>
    <row r="12753" spans="2:2" x14ac:dyDescent="0.2">
      <c r="B12753" s="1"/>
    </row>
    <row r="12754" spans="2:2" x14ac:dyDescent="0.2">
      <c r="B12754" s="1"/>
    </row>
    <row r="12755" spans="2:2" x14ac:dyDescent="0.2">
      <c r="B12755" s="1"/>
    </row>
    <row r="12756" spans="2:2" x14ac:dyDescent="0.2">
      <c r="B12756" s="1"/>
    </row>
    <row r="12757" spans="2:2" x14ac:dyDescent="0.2">
      <c r="B12757" s="1"/>
    </row>
    <row r="12758" spans="2:2" x14ac:dyDescent="0.2">
      <c r="B12758" s="1"/>
    </row>
    <row r="12759" spans="2:2" x14ac:dyDescent="0.2">
      <c r="B12759" s="1"/>
    </row>
    <row r="12760" spans="2:2" x14ac:dyDescent="0.2">
      <c r="B12760" s="1"/>
    </row>
    <row r="12761" spans="2:2" x14ac:dyDescent="0.2">
      <c r="B12761" s="1"/>
    </row>
    <row r="12762" spans="2:2" x14ac:dyDescent="0.2">
      <c r="B12762" s="1"/>
    </row>
    <row r="12763" spans="2:2" x14ac:dyDescent="0.2">
      <c r="B12763" s="1"/>
    </row>
    <row r="12764" spans="2:2" x14ac:dyDescent="0.2">
      <c r="B12764" s="1"/>
    </row>
    <row r="12765" spans="2:2" x14ac:dyDescent="0.2">
      <c r="B12765" s="1"/>
    </row>
    <row r="12766" spans="2:2" x14ac:dyDescent="0.2">
      <c r="B12766" s="1"/>
    </row>
    <row r="12767" spans="2:2" x14ac:dyDescent="0.2">
      <c r="B12767" s="1"/>
    </row>
    <row r="12768" spans="2:2" x14ac:dyDescent="0.2">
      <c r="B12768" s="1"/>
    </row>
    <row r="12769" spans="2:2" x14ac:dyDescent="0.2">
      <c r="B12769" s="1"/>
    </row>
    <row r="12770" spans="2:2" x14ac:dyDescent="0.2">
      <c r="B12770" s="1"/>
    </row>
    <row r="12771" spans="2:2" x14ac:dyDescent="0.2">
      <c r="B12771" s="1"/>
    </row>
    <row r="12772" spans="2:2" x14ac:dyDescent="0.2">
      <c r="B12772" s="1"/>
    </row>
    <row r="12773" spans="2:2" x14ac:dyDescent="0.2">
      <c r="B12773" s="1"/>
    </row>
    <row r="12774" spans="2:2" x14ac:dyDescent="0.2">
      <c r="B12774" s="1"/>
    </row>
    <row r="12775" spans="2:2" x14ac:dyDescent="0.2">
      <c r="B12775" s="1"/>
    </row>
    <row r="12776" spans="2:2" x14ac:dyDescent="0.2">
      <c r="B12776" s="1"/>
    </row>
    <row r="12777" spans="2:2" x14ac:dyDescent="0.2">
      <c r="B12777" s="1"/>
    </row>
    <row r="12778" spans="2:2" x14ac:dyDescent="0.2">
      <c r="B12778" s="1"/>
    </row>
    <row r="12779" spans="2:2" x14ac:dyDescent="0.2">
      <c r="B12779" s="1"/>
    </row>
    <row r="12780" spans="2:2" x14ac:dyDescent="0.2">
      <c r="B12780" s="1"/>
    </row>
    <row r="12781" spans="2:2" x14ac:dyDescent="0.2">
      <c r="B12781" s="1"/>
    </row>
    <row r="12782" spans="2:2" x14ac:dyDescent="0.2">
      <c r="B12782" s="1"/>
    </row>
    <row r="12783" spans="2:2" x14ac:dyDescent="0.2">
      <c r="B12783" s="1"/>
    </row>
    <row r="12784" spans="2:2" x14ac:dyDescent="0.2">
      <c r="B12784" s="1"/>
    </row>
    <row r="12785" spans="2:2" x14ac:dyDescent="0.2">
      <c r="B12785" s="1"/>
    </row>
    <row r="12786" spans="2:2" x14ac:dyDescent="0.2">
      <c r="B12786" s="1"/>
    </row>
    <row r="12787" spans="2:2" x14ac:dyDescent="0.2">
      <c r="B12787" s="1"/>
    </row>
    <row r="12788" spans="2:2" x14ac:dyDescent="0.2">
      <c r="B12788" s="1"/>
    </row>
    <row r="12789" spans="2:2" x14ac:dyDescent="0.2">
      <c r="B12789" s="1"/>
    </row>
    <row r="12790" spans="2:2" x14ac:dyDescent="0.2">
      <c r="B12790" s="1"/>
    </row>
    <row r="12791" spans="2:2" x14ac:dyDescent="0.2">
      <c r="B12791" s="1"/>
    </row>
    <row r="12792" spans="2:2" x14ac:dyDescent="0.2">
      <c r="B12792" s="1"/>
    </row>
    <row r="12793" spans="2:2" x14ac:dyDescent="0.2">
      <c r="B12793" s="1"/>
    </row>
    <row r="12794" spans="2:2" x14ac:dyDescent="0.2">
      <c r="B12794" s="1"/>
    </row>
    <row r="12795" spans="2:2" x14ac:dyDescent="0.2">
      <c r="B12795" s="1"/>
    </row>
    <row r="12796" spans="2:2" x14ac:dyDescent="0.2">
      <c r="B12796" s="1"/>
    </row>
    <row r="12797" spans="2:2" x14ac:dyDescent="0.2">
      <c r="B12797" s="1"/>
    </row>
    <row r="12798" spans="2:2" x14ac:dyDescent="0.2">
      <c r="B12798" s="1"/>
    </row>
    <row r="12799" spans="2:2" x14ac:dyDescent="0.2">
      <c r="B12799" s="1"/>
    </row>
    <row r="12800" spans="2:2" x14ac:dyDescent="0.2">
      <c r="B12800" s="1"/>
    </row>
    <row r="12801" spans="2:2" x14ac:dyDescent="0.2">
      <c r="B12801" s="1"/>
    </row>
    <row r="12802" spans="2:2" x14ac:dyDescent="0.2">
      <c r="B12802" s="1"/>
    </row>
    <row r="12803" spans="2:2" x14ac:dyDescent="0.2">
      <c r="B12803" s="1"/>
    </row>
    <row r="12804" spans="2:2" x14ac:dyDescent="0.2">
      <c r="B12804" s="1"/>
    </row>
    <row r="12805" spans="2:2" x14ac:dyDescent="0.2">
      <c r="B12805" s="1"/>
    </row>
    <row r="12806" spans="2:2" x14ac:dyDescent="0.2">
      <c r="B12806" s="1"/>
    </row>
    <row r="12807" spans="2:2" x14ac:dyDescent="0.2">
      <c r="B12807" s="1"/>
    </row>
    <row r="12808" spans="2:2" x14ac:dyDescent="0.2">
      <c r="B12808" s="1"/>
    </row>
    <row r="12809" spans="2:2" x14ac:dyDescent="0.2">
      <c r="B12809" s="1"/>
    </row>
    <row r="12810" spans="2:2" x14ac:dyDescent="0.2">
      <c r="B12810" s="1"/>
    </row>
    <row r="12811" spans="2:2" x14ac:dyDescent="0.2">
      <c r="B12811" s="1"/>
    </row>
    <row r="12812" spans="2:2" x14ac:dyDescent="0.2">
      <c r="B12812" s="1"/>
    </row>
    <row r="12813" spans="2:2" x14ac:dyDescent="0.2">
      <c r="B12813" s="1"/>
    </row>
    <row r="12814" spans="2:2" x14ac:dyDescent="0.2">
      <c r="B12814" s="1"/>
    </row>
    <row r="12815" spans="2:2" x14ac:dyDescent="0.2">
      <c r="B12815" s="1"/>
    </row>
    <row r="12816" spans="2:2" x14ac:dyDescent="0.2">
      <c r="B12816" s="1"/>
    </row>
    <row r="12817" spans="2:2" x14ac:dyDescent="0.2">
      <c r="B12817" s="1"/>
    </row>
    <row r="12818" spans="2:2" x14ac:dyDescent="0.2">
      <c r="B12818" s="1"/>
    </row>
    <row r="12819" spans="2:2" x14ac:dyDescent="0.2">
      <c r="B12819" s="1"/>
    </row>
    <row r="12820" spans="2:2" x14ac:dyDescent="0.2">
      <c r="B12820" s="1"/>
    </row>
    <row r="12821" spans="2:2" x14ac:dyDescent="0.2">
      <c r="B12821" s="1"/>
    </row>
    <row r="12822" spans="2:2" x14ac:dyDescent="0.2">
      <c r="B12822" s="1"/>
    </row>
    <row r="12823" spans="2:2" x14ac:dyDescent="0.2">
      <c r="B12823" s="1"/>
    </row>
    <row r="12824" spans="2:2" x14ac:dyDescent="0.2">
      <c r="B12824" s="1"/>
    </row>
    <row r="12825" spans="2:2" x14ac:dyDescent="0.2">
      <c r="B12825" s="1"/>
    </row>
    <row r="12826" spans="2:2" x14ac:dyDescent="0.2">
      <c r="B12826" s="1"/>
    </row>
    <row r="12827" spans="2:2" x14ac:dyDescent="0.2">
      <c r="B12827" s="1"/>
    </row>
    <row r="12828" spans="2:2" x14ac:dyDescent="0.2">
      <c r="B12828" s="1"/>
    </row>
    <row r="12829" spans="2:2" x14ac:dyDescent="0.2">
      <c r="B12829" s="1"/>
    </row>
    <row r="12830" spans="2:2" x14ac:dyDescent="0.2">
      <c r="B12830" s="1"/>
    </row>
    <row r="12831" spans="2:2" x14ac:dyDescent="0.2">
      <c r="B12831" s="1"/>
    </row>
    <row r="12832" spans="2:2" x14ac:dyDescent="0.2">
      <c r="B12832" s="1"/>
    </row>
    <row r="12833" spans="2:2" x14ac:dyDescent="0.2">
      <c r="B12833" s="1"/>
    </row>
    <row r="12834" spans="2:2" x14ac:dyDescent="0.2">
      <c r="B12834" s="1"/>
    </row>
    <row r="12835" spans="2:2" x14ac:dyDescent="0.2">
      <c r="B12835" s="1"/>
    </row>
    <row r="12836" spans="2:2" x14ac:dyDescent="0.2">
      <c r="B12836" s="1"/>
    </row>
    <row r="12837" spans="2:2" x14ac:dyDescent="0.2">
      <c r="B12837" s="1"/>
    </row>
    <row r="12838" spans="2:2" x14ac:dyDescent="0.2">
      <c r="B12838" s="1"/>
    </row>
    <row r="12839" spans="2:2" x14ac:dyDescent="0.2">
      <c r="B12839" s="1"/>
    </row>
    <row r="12840" spans="2:2" x14ac:dyDescent="0.2">
      <c r="B12840" s="1"/>
    </row>
    <row r="12841" spans="2:2" x14ac:dyDescent="0.2">
      <c r="B12841" s="1"/>
    </row>
    <row r="12842" spans="2:2" x14ac:dyDescent="0.2">
      <c r="B12842" s="1"/>
    </row>
    <row r="12843" spans="2:2" x14ac:dyDescent="0.2">
      <c r="B12843" s="1"/>
    </row>
    <row r="12844" spans="2:2" x14ac:dyDescent="0.2">
      <c r="B12844" s="1"/>
    </row>
    <row r="12845" spans="2:2" x14ac:dyDescent="0.2">
      <c r="B12845" s="1"/>
    </row>
    <row r="12846" spans="2:2" x14ac:dyDescent="0.2">
      <c r="B12846" s="1"/>
    </row>
    <row r="12847" spans="2:2" x14ac:dyDescent="0.2">
      <c r="B12847" s="1"/>
    </row>
    <row r="12848" spans="2:2" x14ac:dyDescent="0.2">
      <c r="B12848" s="1"/>
    </row>
    <row r="12849" spans="2:2" x14ac:dyDescent="0.2">
      <c r="B12849" s="1"/>
    </row>
    <row r="12850" spans="2:2" x14ac:dyDescent="0.2">
      <c r="B12850" s="1"/>
    </row>
    <row r="12851" spans="2:2" x14ac:dyDescent="0.2">
      <c r="B12851" s="1"/>
    </row>
    <row r="12852" spans="2:2" x14ac:dyDescent="0.2">
      <c r="B12852" s="1"/>
    </row>
    <row r="12853" spans="2:2" x14ac:dyDescent="0.2">
      <c r="B12853" s="1"/>
    </row>
    <row r="12854" spans="2:2" x14ac:dyDescent="0.2">
      <c r="B12854" s="1"/>
    </row>
    <row r="12855" spans="2:2" x14ac:dyDescent="0.2">
      <c r="B12855" s="1"/>
    </row>
    <row r="12856" spans="2:2" x14ac:dyDescent="0.2">
      <c r="B12856" s="1"/>
    </row>
    <row r="12857" spans="2:2" x14ac:dyDescent="0.2">
      <c r="B12857" s="1"/>
    </row>
    <row r="12858" spans="2:2" x14ac:dyDescent="0.2">
      <c r="B12858" s="1"/>
    </row>
    <row r="12859" spans="2:2" x14ac:dyDescent="0.2">
      <c r="B12859" s="1"/>
    </row>
    <row r="12860" spans="2:2" x14ac:dyDescent="0.2">
      <c r="B12860" s="1"/>
    </row>
    <row r="12861" spans="2:2" x14ac:dyDescent="0.2">
      <c r="B12861" s="1"/>
    </row>
    <row r="12862" spans="2:2" x14ac:dyDescent="0.2">
      <c r="B12862" s="1"/>
    </row>
    <row r="12863" spans="2:2" x14ac:dyDescent="0.2">
      <c r="B12863" s="1"/>
    </row>
    <row r="12864" spans="2:2" x14ac:dyDescent="0.2">
      <c r="B12864" s="1"/>
    </row>
    <row r="12865" spans="2:2" x14ac:dyDescent="0.2">
      <c r="B12865" s="1"/>
    </row>
    <row r="12866" spans="2:2" x14ac:dyDescent="0.2">
      <c r="B12866" s="1"/>
    </row>
    <row r="12867" spans="2:2" x14ac:dyDescent="0.2">
      <c r="B12867" s="1"/>
    </row>
    <row r="12868" spans="2:2" x14ac:dyDescent="0.2">
      <c r="B12868" s="1"/>
    </row>
    <row r="12869" spans="2:2" x14ac:dyDescent="0.2">
      <c r="B12869" s="1"/>
    </row>
    <row r="12870" spans="2:2" x14ac:dyDescent="0.2">
      <c r="B12870" s="1"/>
    </row>
    <row r="12871" spans="2:2" x14ac:dyDescent="0.2">
      <c r="B12871" s="1"/>
    </row>
    <row r="12872" spans="2:2" x14ac:dyDescent="0.2">
      <c r="B12872" s="1"/>
    </row>
    <row r="12873" spans="2:2" x14ac:dyDescent="0.2">
      <c r="B12873" s="1"/>
    </row>
    <row r="12874" spans="2:2" x14ac:dyDescent="0.2">
      <c r="B12874" s="1"/>
    </row>
    <row r="12875" spans="2:2" x14ac:dyDescent="0.2">
      <c r="B12875" s="1"/>
    </row>
    <row r="12876" spans="2:2" x14ac:dyDescent="0.2">
      <c r="B12876" s="1"/>
    </row>
    <row r="12877" spans="2:2" x14ac:dyDescent="0.2">
      <c r="B12877" s="1"/>
    </row>
    <row r="12878" spans="2:2" x14ac:dyDescent="0.2">
      <c r="B12878" s="1"/>
    </row>
    <row r="12879" spans="2:2" x14ac:dyDescent="0.2">
      <c r="B12879" s="1"/>
    </row>
    <row r="12880" spans="2:2" x14ac:dyDescent="0.2">
      <c r="B12880" s="1"/>
    </row>
    <row r="12881" spans="2:2" x14ac:dyDescent="0.2">
      <c r="B12881" s="1"/>
    </row>
    <row r="12882" spans="2:2" x14ac:dyDescent="0.2">
      <c r="B12882" s="1"/>
    </row>
    <row r="12883" spans="2:2" x14ac:dyDescent="0.2">
      <c r="B12883" s="1"/>
    </row>
    <row r="12884" spans="2:2" x14ac:dyDescent="0.2">
      <c r="B12884" s="1"/>
    </row>
    <row r="12885" spans="2:2" x14ac:dyDescent="0.2">
      <c r="B12885" s="1"/>
    </row>
    <row r="12886" spans="2:2" x14ac:dyDescent="0.2">
      <c r="B12886" s="1"/>
    </row>
    <row r="12887" spans="2:2" x14ac:dyDescent="0.2">
      <c r="B12887" s="1"/>
    </row>
    <row r="12888" spans="2:2" x14ac:dyDescent="0.2">
      <c r="B12888" s="1"/>
    </row>
    <row r="12889" spans="2:2" x14ac:dyDescent="0.2">
      <c r="B12889" s="1"/>
    </row>
    <row r="12890" spans="2:2" x14ac:dyDescent="0.2">
      <c r="B12890" s="1"/>
    </row>
    <row r="12891" spans="2:2" x14ac:dyDescent="0.2">
      <c r="B12891" s="1"/>
    </row>
    <row r="12892" spans="2:2" x14ac:dyDescent="0.2">
      <c r="B12892" s="1"/>
    </row>
    <row r="12893" spans="2:2" x14ac:dyDescent="0.2">
      <c r="B12893" s="1"/>
    </row>
    <row r="12894" spans="2:2" x14ac:dyDescent="0.2">
      <c r="B12894" s="1"/>
    </row>
    <row r="12895" spans="2:2" x14ac:dyDescent="0.2">
      <c r="B12895" s="1"/>
    </row>
    <row r="12896" spans="2:2" x14ac:dyDescent="0.2">
      <c r="B12896" s="1"/>
    </row>
    <row r="12897" spans="2:2" x14ac:dyDescent="0.2">
      <c r="B12897" s="1"/>
    </row>
    <row r="12898" spans="2:2" x14ac:dyDescent="0.2">
      <c r="B12898" s="1"/>
    </row>
    <row r="12899" spans="2:2" x14ac:dyDescent="0.2">
      <c r="B12899" s="1"/>
    </row>
    <row r="12900" spans="2:2" x14ac:dyDescent="0.2">
      <c r="B12900" s="1"/>
    </row>
    <row r="12901" spans="2:2" x14ac:dyDescent="0.2">
      <c r="B12901" s="1"/>
    </row>
    <row r="12902" spans="2:2" x14ac:dyDescent="0.2">
      <c r="B12902" s="1"/>
    </row>
    <row r="12903" spans="2:2" x14ac:dyDescent="0.2">
      <c r="B12903" s="1"/>
    </row>
    <row r="12904" spans="2:2" x14ac:dyDescent="0.2">
      <c r="B12904" s="1"/>
    </row>
    <row r="12905" spans="2:2" x14ac:dyDescent="0.2">
      <c r="B12905" s="1"/>
    </row>
    <row r="12906" spans="2:2" x14ac:dyDescent="0.2">
      <c r="B12906" s="1"/>
    </row>
    <row r="12907" spans="2:2" x14ac:dyDescent="0.2">
      <c r="B12907" s="1"/>
    </row>
    <row r="12908" spans="2:2" x14ac:dyDescent="0.2">
      <c r="B12908" s="1"/>
    </row>
    <row r="12909" spans="2:2" x14ac:dyDescent="0.2">
      <c r="B12909" s="1"/>
    </row>
    <row r="12910" spans="2:2" x14ac:dyDescent="0.2">
      <c r="B12910" s="1"/>
    </row>
    <row r="12911" spans="2:2" x14ac:dyDescent="0.2">
      <c r="B12911" s="1"/>
    </row>
    <row r="12912" spans="2:2" x14ac:dyDescent="0.2">
      <c r="B12912" s="1"/>
    </row>
    <row r="12913" spans="2:2" x14ac:dyDescent="0.2">
      <c r="B12913" s="1"/>
    </row>
    <row r="12914" spans="2:2" x14ac:dyDescent="0.2">
      <c r="B12914" s="1"/>
    </row>
    <row r="12915" spans="2:2" x14ac:dyDescent="0.2">
      <c r="B12915" s="1"/>
    </row>
    <row r="12916" spans="2:2" x14ac:dyDescent="0.2">
      <c r="B12916" s="1"/>
    </row>
    <row r="12917" spans="2:2" x14ac:dyDescent="0.2">
      <c r="B12917" s="1"/>
    </row>
    <row r="12918" spans="2:2" x14ac:dyDescent="0.2">
      <c r="B12918" s="1"/>
    </row>
    <row r="12919" spans="2:2" x14ac:dyDescent="0.2">
      <c r="B12919" s="1"/>
    </row>
    <row r="12920" spans="2:2" x14ac:dyDescent="0.2">
      <c r="B12920" s="1"/>
    </row>
    <row r="12921" spans="2:2" x14ac:dyDescent="0.2">
      <c r="B12921" s="1"/>
    </row>
    <row r="12922" spans="2:2" x14ac:dyDescent="0.2">
      <c r="B12922" s="1"/>
    </row>
    <row r="12923" spans="2:2" x14ac:dyDescent="0.2">
      <c r="B12923" s="1"/>
    </row>
    <row r="12924" spans="2:2" x14ac:dyDescent="0.2">
      <c r="B12924" s="1"/>
    </row>
    <row r="12925" spans="2:2" x14ac:dyDescent="0.2">
      <c r="B12925" s="1"/>
    </row>
    <row r="12926" spans="2:2" x14ac:dyDescent="0.2">
      <c r="B12926" s="1"/>
    </row>
    <row r="12927" spans="2:2" x14ac:dyDescent="0.2">
      <c r="B12927" s="1"/>
    </row>
    <row r="12928" spans="2:2" x14ac:dyDescent="0.2">
      <c r="B12928" s="1"/>
    </row>
    <row r="12929" spans="2:2" x14ac:dyDescent="0.2">
      <c r="B12929" s="1"/>
    </row>
    <row r="12930" spans="2:2" x14ac:dyDescent="0.2">
      <c r="B12930" s="1"/>
    </row>
    <row r="12931" spans="2:2" x14ac:dyDescent="0.2">
      <c r="B12931" s="1"/>
    </row>
    <row r="12932" spans="2:2" x14ac:dyDescent="0.2">
      <c r="B12932" s="1"/>
    </row>
    <row r="12933" spans="2:2" x14ac:dyDescent="0.2">
      <c r="B12933" s="1"/>
    </row>
    <row r="12934" spans="2:2" x14ac:dyDescent="0.2">
      <c r="B12934" s="1"/>
    </row>
    <row r="12935" spans="2:2" x14ac:dyDescent="0.2">
      <c r="B12935" s="1"/>
    </row>
    <row r="12936" spans="2:2" x14ac:dyDescent="0.2">
      <c r="B12936" s="1"/>
    </row>
    <row r="12937" spans="2:2" x14ac:dyDescent="0.2">
      <c r="B12937" s="1"/>
    </row>
    <row r="12938" spans="2:2" x14ac:dyDescent="0.2">
      <c r="B12938" s="1"/>
    </row>
    <row r="12939" spans="2:2" x14ac:dyDescent="0.2">
      <c r="B12939" s="1"/>
    </row>
    <row r="12940" spans="2:2" x14ac:dyDescent="0.2">
      <c r="B12940" s="1"/>
    </row>
    <row r="12941" spans="2:2" x14ac:dyDescent="0.2">
      <c r="B12941" s="1"/>
    </row>
    <row r="12942" spans="2:2" x14ac:dyDescent="0.2">
      <c r="B12942" s="1"/>
    </row>
    <row r="12943" spans="2:2" x14ac:dyDescent="0.2">
      <c r="B12943" s="1"/>
    </row>
    <row r="12944" spans="2:2" x14ac:dyDescent="0.2">
      <c r="B12944" s="1"/>
    </row>
    <row r="12945" spans="2:2" x14ac:dyDescent="0.2">
      <c r="B12945" s="1"/>
    </row>
    <row r="12946" spans="2:2" x14ac:dyDescent="0.2">
      <c r="B12946" s="1"/>
    </row>
    <row r="12947" spans="2:2" x14ac:dyDescent="0.2">
      <c r="B12947" s="1"/>
    </row>
    <row r="12948" spans="2:2" x14ac:dyDescent="0.2">
      <c r="B12948" s="1"/>
    </row>
    <row r="12949" spans="2:2" x14ac:dyDescent="0.2">
      <c r="B12949" s="1"/>
    </row>
    <row r="12950" spans="2:2" x14ac:dyDescent="0.2">
      <c r="B12950" s="1"/>
    </row>
    <row r="12951" spans="2:2" x14ac:dyDescent="0.2">
      <c r="B12951" s="1"/>
    </row>
    <row r="12952" spans="2:2" x14ac:dyDescent="0.2">
      <c r="B12952" s="1"/>
    </row>
    <row r="12953" spans="2:2" x14ac:dyDescent="0.2">
      <c r="B12953" s="1"/>
    </row>
    <row r="12954" spans="2:2" x14ac:dyDescent="0.2">
      <c r="B12954" s="1"/>
    </row>
    <row r="12955" spans="2:2" x14ac:dyDescent="0.2">
      <c r="B12955" s="1"/>
    </row>
    <row r="12956" spans="2:2" x14ac:dyDescent="0.2">
      <c r="B12956" s="1"/>
    </row>
    <row r="12957" spans="2:2" x14ac:dyDescent="0.2">
      <c r="B12957" s="1"/>
    </row>
    <row r="12958" spans="2:2" x14ac:dyDescent="0.2">
      <c r="B12958" s="1"/>
    </row>
    <row r="12959" spans="2:2" x14ac:dyDescent="0.2">
      <c r="B12959" s="1"/>
    </row>
    <row r="12960" spans="2:2" x14ac:dyDescent="0.2">
      <c r="B12960" s="1"/>
    </row>
    <row r="12961" spans="2:2" x14ac:dyDescent="0.2">
      <c r="B12961" s="1"/>
    </row>
    <row r="12962" spans="2:2" x14ac:dyDescent="0.2">
      <c r="B12962" s="1"/>
    </row>
    <row r="12963" spans="2:2" x14ac:dyDescent="0.2">
      <c r="B12963" s="1"/>
    </row>
    <row r="12964" spans="2:2" x14ac:dyDescent="0.2">
      <c r="B12964" s="1"/>
    </row>
    <row r="12965" spans="2:2" x14ac:dyDescent="0.2">
      <c r="B12965" s="1"/>
    </row>
    <row r="12966" spans="2:2" x14ac:dyDescent="0.2">
      <c r="B12966" s="1"/>
    </row>
    <row r="12967" spans="2:2" x14ac:dyDescent="0.2">
      <c r="B12967" s="1"/>
    </row>
    <row r="12968" spans="2:2" x14ac:dyDescent="0.2">
      <c r="B12968" s="1"/>
    </row>
    <row r="12969" spans="2:2" x14ac:dyDescent="0.2">
      <c r="B12969" s="1"/>
    </row>
    <row r="12970" spans="2:2" x14ac:dyDescent="0.2">
      <c r="B12970" s="1"/>
    </row>
    <row r="12971" spans="2:2" x14ac:dyDescent="0.2">
      <c r="B12971" s="1"/>
    </row>
    <row r="12972" spans="2:2" x14ac:dyDescent="0.2">
      <c r="B12972" s="1"/>
    </row>
    <row r="12973" spans="2:2" x14ac:dyDescent="0.2">
      <c r="B12973" s="1"/>
    </row>
    <row r="12974" spans="2:2" x14ac:dyDescent="0.2">
      <c r="B12974" s="1"/>
    </row>
    <row r="12975" spans="2:2" x14ac:dyDescent="0.2">
      <c r="B12975" s="1"/>
    </row>
    <row r="12976" spans="2:2" x14ac:dyDescent="0.2">
      <c r="B12976" s="1"/>
    </row>
    <row r="12977" spans="2:2" x14ac:dyDescent="0.2">
      <c r="B12977" s="1"/>
    </row>
    <row r="12978" spans="2:2" x14ac:dyDescent="0.2">
      <c r="B12978" s="1"/>
    </row>
    <row r="12979" spans="2:2" x14ac:dyDescent="0.2">
      <c r="B12979" s="1"/>
    </row>
    <row r="12980" spans="2:2" x14ac:dyDescent="0.2">
      <c r="B12980" s="1"/>
    </row>
    <row r="12981" spans="2:2" x14ac:dyDescent="0.2">
      <c r="B12981" s="1"/>
    </row>
    <row r="12982" spans="2:2" x14ac:dyDescent="0.2">
      <c r="B12982" s="1"/>
    </row>
    <row r="12983" spans="2:2" x14ac:dyDescent="0.2">
      <c r="B12983" s="1"/>
    </row>
    <row r="12984" spans="2:2" x14ac:dyDescent="0.2">
      <c r="B12984" s="1"/>
    </row>
    <row r="12985" spans="2:2" x14ac:dyDescent="0.2">
      <c r="B12985" s="1"/>
    </row>
    <row r="12986" spans="2:2" x14ac:dyDescent="0.2">
      <c r="B12986" s="1"/>
    </row>
    <row r="12987" spans="2:2" x14ac:dyDescent="0.2">
      <c r="B12987" s="1"/>
    </row>
    <row r="12988" spans="2:2" x14ac:dyDescent="0.2">
      <c r="B12988" s="1"/>
    </row>
    <row r="12989" spans="2:2" x14ac:dyDescent="0.2">
      <c r="B12989" s="1"/>
    </row>
    <row r="12990" spans="2:2" x14ac:dyDescent="0.2">
      <c r="B12990" s="1"/>
    </row>
    <row r="12991" spans="2:2" x14ac:dyDescent="0.2">
      <c r="B12991" s="1"/>
    </row>
    <row r="12992" spans="2:2" x14ac:dyDescent="0.2">
      <c r="B12992" s="1"/>
    </row>
    <row r="12993" spans="2:2" x14ac:dyDescent="0.2">
      <c r="B12993" s="1"/>
    </row>
    <row r="12994" spans="2:2" x14ac:dyDescent="0.2">
      <c r="B12994" s="1"/>
    </row>
    <row r="12995" spans="2:2" x14ac:dyDescent="0.2">
      <c r="B12995" s="1"/>
    </row>
    <row r="12996" spans="2:2" x14ac:dyDescent="0.2">
      <c r="B12996" s="1"/>
    </row>
    <row r="12997" spans="2:2" x14ac:dyDescent="0.2">
      <c r="B12997" s="1"/>
    </row>
    <row r="12998" spans="2:2" x14ac:dyDescent="0.2">
      <c r="B12998" s="1"/>
    </row>
    <row r="12999" spans="2:2" x14ac:dyDescent="0.2">
      <c r="B12999" s="1"/>
    </row>
    <row r="13000" spans="2:2" x14ac:dyDescent="0.2">
      <c r="B13000" s="1"/>
    </row>
    <row r="13001" spans="2:2" x14ac:dyDescent="0.2">
      <c r="B13001" s="1"/>
    </row>
    <row r="13002" spans="2:2" x14ac:dyDescent="0.2">
      <c r="B13002" s="1"/>
    </row>
    <row r="13003" spans="2:2" x14ac:dyDescent="0.2">
      <c r="B13003" s="1"/>
    </row>
    <row r="13004" spans="2:2" x14ac:dyDescent="0.2">
      <c r="B13004" s="1"/>
    </row>
    <row r="13005" spans="2:2" x14ac:dyDescent="0.2">
      <c r="B13005" s="1"/>
    </row>
    <row r="13006" spans="2:2" x14ac:dyDescent="0.2">
      <c r="B13006" s="1"/>
    </row>
    <row r="13007" spans="2:2" x14ac:dyDescent="0.2">
      <c r="B13007" s="1"/>
    </row>
    <row r="13008" spans="2:2" x14ac:dyDescent="0.2">
      <c r="B13008" s="1"/>
    </row>
    <row r="13009" spans="2:2" x14ac:dyDescent="0.2">
      <c r="B13009" s="1"/>
    </row>
    <row r="13010" spans="2:2" x14ac:dyDescent="0.2">
      <c r="B13010" s="1"/>
    </row>
    <row r="13011" spans="2:2" x14ac:dyDescent="0.2">
      <c r="B13011" s="1"/>
    </row>
    <row r="13012" spans="2:2" x14ac:dyDescent="0.2">
      <c r="B13012" s="1"/>
    </row>
    <row r="13013" spans="2:2" x14ac:dyDescent="0.2">
      <c r="B13013" s="1"/>
    </row>
    <row r="13014" spans="2:2" x14ac:dyDescent="0.2">
      <c r="B13014" s="1"/>
    </row>
    <row r="13015" spans="2:2" x14ac:dyDescent="0.2">
      <c r="B13015" s="1"/>
    </row>
    <row r="13016" spans="2:2" x14ac:dyDescent="0.2">
      <c r="B13016" s="1"/>
    </row>
    <row r="13017" spans="2:2" x14ac:dyDescent="0.2">
      <c r="B13017" s="1"/>
    </row>
    <row r="13018" spans="2:2" x14ac:dyDescent="0.2">
      <c r="B13018" s="1"/>
    </row>
    <row r="13019" spans="2:2" x14ac:dyDescent="0.2">
      <c r="B13019" s="1"/>
    </row>
    <row r="13020" spans="2:2" x14ac:dyDescent="0.2">
      <c r="B13020" s="1"/>
    </row>
    <row r="13021" spans="2:2" x14ac:dyDescent="0.2">
      <c r="B13021" s="1"/>
    </row>
    <row r="13022" spans="2:2" x14ac:dyDescent="0.2">
      <c r="B13022" s="1"/>
    </row>
    <row r="13023" spans="2:2" x14ac:dyDescent="0.2">
      <c r="B13023" s="1"/>
    </row>
    <row r="13024" spans="2:2" x14ac:dyDescent="0.2">
      <c r="B13024" s="1"/>
    </row>
    <row r="13025" spans="2:2" x14ac:dyDescent="0.2">
      <c r="B13025" s="1"/>
    </row>
    <row r="13026" spans="2:2" x14ac:dyDescent="0.2">
      <c r="B13026" s="1"/>
    </row>
    <row r="13027" spans="2:2" x14ac:dyDescent="0.2">
      <c r="B13027" s="1"/>
    </row>
    <row r="13028" spans="2:2" x14ac:dyDescent="0.2">
      <c r="B13028" s="1"/>
    </row>
    <row r="13029" spans="2:2" x14ac:dyDescent="0.2">
      <c r="B13029" s="1"/>
    </row>
    <row r="13030" spans="2:2" x14ac:dyDescent="0.2">
      <c r="B13030" s="1"/>
    </row>
    <row r="13031" spans="2:2" x14ac:dyDescent="0.2">
      <c r="B13031" s="1"/>
    </row>
    <row r="13032" spans="2:2" x14ac:dyDescent="0.2">
      <c r="B13032" s="1"/>
    </row>
    <row r="13033" spans="2:2" x14ac:dyDescent="0.2">
      <c r="B13033" s="1"/>
    </row>
    <row r="13034" spans="2:2" x14ac:dyDescent="0.2">
      <c r="B13034" s="1"/>
    </row>
    <row r="13035" spans="2:2" x14ac:dyDescent="0.2">
      <c r="B13035" s="1"/>
    </row>
    <row r="13036" spans="2:2" x14ac:dyDescent="0.2">
      <c r="B13036" s="1"/>
    </row>
    <row r="13037" spans="2:2" x14ac:dyDescent="0.2">
      <c r="B13037" s="1"/>
    </row>
    <row r="13038" spans="2:2" x14ac:dyDescent="0.2">
      <c r="B13038" s="1"/>
    </row>
    <row r="13039" spans="2:2" x14ac:dyDescent="0.2">
      <c r="B13039" s="1"/>
    </row>
    <row r="13040" spans="2:2" x14ac:dyDescent="0.2">
      <c r="B13040" s="1"/>
    </row>
    <row r="13041" spans="2:2" x14ac:dyDescent="0.2">
      <c r="B13041" s="1"/>
    </row>
    <row r="13042" spans="2:2" x14ac:dyDescent="0.2">
      <c r="B13042" s="1"/>
    </row>
    <row r="13043" spans="2:2" x14ac:dyDescent="0.2">
      <c r="B13043" s="1"/>
    </row>
    <row r="13044" spans="2:2" x14ac:dyDescent="0.2">
      <c r="B13044" s="1"/>
    </row>
    <row r="13045" spans="2:2" x14ac:dyDescent="0.2">
      <c r="B13045" s="1"/>
    </row>
    <row r="13046" spans="2:2" x14ac:dyDescent="0.2">
      <c r="B13046" s="1"/>
    </row>
    <row r="13047" spans="2:2" x14ac:dyDescent="0.2">
      <c r="B13047" s="1"/>
    </row>
    <row r="13048" spans="2:2" x14ac:dyDescent="0.2">
      <c r="B13048" s="1"/>
    </row>
    <row r="13049" spans="2:2" x14ac:dyDescent="0.2">
      <c r="B13049" s="1"/>
    </row>
    <row r="13050" spans="2:2" x14ac:dyDescent="0.2">
      <c r="B13050" s="1"/>
    </row>
    <row r="13051" spans="2:2" x14ac:dyDescent="0.2">
      <c r="B13051" s="1"/>
    </row>
    <row r="13052" spans="2:2" x14ac:dyDescent="0.2">
      <c r="B13052" s="1"/>
    </row>
    <row r="13053" spans="2:2" x14ac:dyDescent="0.2">
      <c r="B13053" s="1"/>
    </row>
    <row r="13054" spans="2:2" x14ac:dyDescent="0.2">
      <c r="B13054" s="1"/>
    </row>
    <row r="13055" spans="2:2" x14ac:dyDescent="0.2">
      <c r="B13055" s="1"/>
    </row>
    <row r="13056" spans="2:2" x14ac:dyDescent="0.2">
      <c r="B13056" s="1"/>
    </row>
    <row r="13057" spans="2:2" x14ac:dyDescent="0.2">
      <c r="B13057" s="1"/>
    </row>
    <row r="13058" spans="2:2" x14ac:dyDescent="0.2">
      <c r="B13058" s="1"/>
    </row>
    <row r="13059" spans="2:2" x14ac:dyDescent="0.2">
      <c r="B13059" s="1"/>
    </row>
    <row r="13060" spans="2:2" x14ac:dyDescent="0.2">
      <c r="B13060" s="1"/>
    </row>
    <row r="13061" spans="2:2" x14ac:dyDescent="0.2">
      <c r="B13061" s="1"/>
    </row>
    <row r="13062" spans="2:2" x14ac:dyDescent="0.2">
      <c r="B13062" s="1"/>
    </row>
    <row r="13063" spans="2:2" x14ac:dyDescent="0.2">
      <c r="B13063" s="1"/>
    </row>
    <row r="13064" spans="2:2" x14ac:dyDescent="0.2">
      <c r="B13064" s="1"/>
    </row>
    <row r="13065" spans="2:2" x14ac:dyDescent="0.2">
      <c r="B13065" s="1"/>
    </row>
    <row r="13066" spans="2:2" x14ac:dyDescent="0.2">
      <c r="B13066" s="1"/>
    </row>
    <row r="13067" spans="2:2" x14ac:dyDescent="0.2">
      <c r="B13067" s="1"/>
    </row>
    <row r="13068" spans="2:2" x14ac:dyDescent="0.2">
      <c r="B13068" s="1"/>
    </row>
    <row r="13069" spans="2:2" x14ac:dyDescent="0.2">
      <c r="B13069" s="1"/>
    </row>
    <row r="13070" spans="2:2" x14ac:dyDescent="0.2">
      <c r="B13070" s="1"/>
    </row>
    <row r="13071" spans="2:2" x14ac:dyDescent="0.2">
      <c r="B13071" s="1"/>
    </row>
    <row r="13072" spans="2:2" x14ac:dyDescent="0.2">
      <c r="B13072" s="1"/>
    </row>
    <row r="13073" spans="2:2" x14ac:dyDescent="0.2">
      <c r="B13073" s="1"/>
    </row>
    <row r="13074" spans="2:2" x14ac:dyDescent="0.2">
      <c r="B13074" s="1"/>
    </row>
    <row r="13075" spans="2:2" x14ac:dyDescent="0.2">
      <c r="B13075" s="1"/>
    </row>
    <row r="13076" spans="2:2" x14ac:dyDescent="0.2">
      <c r="B13076" s="1"/>
    </row>
    <row r="13077" spans="2:2" x14ac:dyDescent="0.2">
      <c r="B13077" s="1"/>
    </row>
    <row r="13078" spans="2:2" x14ac:dyDescent="0.2">
      <c r="B13078" s="1"/>
    </row>
    <row r="13079" spans="2:2" x14ac:dyDescent="0.2">
      <c r="B13079" s="1"/>
    </row>
    <row r="13080" spans="2:2" x14ac:dyDescent="0.2">
      <c r="B13080" s="1"/>
    </row>
    <row r="13081" spans="2:2" x14ac:dyDescent="0.2">
      <c r="B13081" s="1"/>
    </row>
    <row r="13082" spans="2:2" x14ac:dyDescent="0.2">
      <c r="B13082" s="1"/>
    </row>
    <row r="13083" spans="2:2" x14ac:dyDescent="0.2">
      <c r="B13083" s="1"/>
    </row>
    <row r="13084" spans="2:2" x14ac:dyDescent="0.2">
      <c r="B13084" s="1"/>
    </row>
    <row r="13085" spans="2:2" x14ac:dyDescent="0.2">
      <c r="B13085" s="1"/>
    </row>
    <row r="13086" spans="2:2" x14ac:dyDescent="0.2">
      <c r="B13086" s="1"/>
    </row>
    <row r="13087" spans="2:2" x14ac:dyDescent="0.2">
      <c r="B13087" s="1"/>
    </row>
    <row r="13088" spans="2:2" x14ac:dyDescent="0.2">
      <c r="B13088" s="1"/>
    </row>
    <row r="13089" spans="2:2" x14ac:dyDescent="0.2">
      <c r="B13089" s="1"/>
    </row>
    <row r="13090" spans="2:2" x14ac:dyDescent="0.2">
      <c r="B13090" s="1"/>
    </row>
    <row r="13091" spans="2:2" x14ac:dyDescent="0.2">
      <c r="B13091" s="1"/>
    </row>
    <row r="13092" spans="2:2" x14ac:dyDescent="0.2">
      <c r="B13092" s="1"/>
    </row>
    <row r="13093" spans="2:2" x14ac:dyDescent="0.2">
      <c r="B13093" s="1"/>
    </row>
    <row r="13094" spans="2:2" x14ac:dyDescent="0.2">
      <c r="B13094" s="1"/>
    </row>
    <row r="13095" spans="2:2" x14ac:dyDescent="0.2">
      <c r="B13095" s="1"/>
    </row>
    <row r="13096" spans="2:2" x14ac:dyDescent="0.2">
      <c r="B13096" s="1"/>
    </row>
    <row r="13097" spans="2:2" x14ac:dyDescent="0.2">
      <c r="B13097" s="1"/>
    </row>
    <row r="13098" spans="2:2" x14ac:dyDescent="0.2">
      <c r="B13098" s="1"/>
    </row>
    <row r="13099" spans="2:2" x14ac:dyDescent="0.2">
      <c r="B13099" s="1"/>
    </row>
    <row r="13100" spans="2:2" x14ac:dyDescent="0.2">
      <c r="B13100" s="1"/>
    </row>
    <row r="13101" spans="2:2" x14ac:dyDescent="0.2">
      <c r="B13101" s="1"/>
    </row>
    <row r="13102" spans="2:2" x14ac:dyDescent="0.2">
      <c r="B13102" s="1"/>
    </row>
    <row r="13103" spans="2:2" x14ac:dyDescent="0.2">
      <c r="B13103" s="1"/>
    </row>
    <row r="13104" spans="2:2" x14ac:dyDescent="0.2">
      <c r="B13104" s="1"/>
    </row>
    <row r="13105" spans="2:2" x14ac:dyDescent="0.2">
      <c r="B13105" s="1"/>
    </row>
    <row r="13106" spans="2:2" x14ac:dyDescent="0.2">
      <c r="B13106" s="1"/>
    </row>
    <row r="13107" spans="2:2" x14ac:dyDescent="0.2">
      <c r="B13107" s="1"/>
    </row>
    <row r="13108" spans="2:2" x14ac:dyDescent="0.2">
      <c r="B13108" s="1"/>
    </row>
    <row r="13109" spans="2:2" x14ac:dyDescent="0.2">
      <c r="B13109" s="1"/>
    </row>
    <row r="13110" spans="2:2" x14ac:dyDescent="0.2">
      <c r="B13110" s="1"/>
    </row>
    <row r="13111" spans="2:2" x14ac:dyDescent="0.2">
      <c r="B13111" s="1"/>
    </row>
    <row r="13112" spans="2:2" x14ac:dyDescent="0.2">
      <c r="B13112" s="1"/>
    </row>
    <row r="13113" spans="2:2" x14ac:dyDescent="0.2">
      <c r="B13113" s="1"/>
    </row>
    <row r="13114" spans="2:2" x14ac:dyDescent="0.2">
      <c r="B13114" s="1"/>
    </row>
    <row r="13115" spans="2:2" x14ac:dyDescent="0.2">
      <c r="B13115" s="1"/>
    </row>
    <row r="13116" spans="2:2" x14ac:dyDescent="0.2">
      <c r="B13116" s="1"/>
    </row>
    <row r="13117" spans="2:2" x14ac:dyDescent="0.2">
      <c r="B13117" s="1"/>
    </row>
    <row r="13118" spans="2:2" x14ac:dyDescent="0.2">
      <c r="B13118" s="1"/>
    </row>
    <row r="13119" spans="2:2" x14ac:dyDescent="0.2">
      <c r="B13119" s="1"/>
    </row>
    <row r="13120" spans="2:2" x14ac:dyDescent="0.2">
      <c r="B13120" s="1"/>
    </row>
    <row r="13121" spans="2:2" x14ac:dyDescent="0.2">
      <c r="B13121" s="1"/>
    </row>
    <row r="13122" spans="2:2" x14ac:dyDescent="0.2">
      <c r="B13122" s="1"/>
    </row>
    <row r="13123" spans="2:2" x14ac:dyDescent="0.2">
      <c r="B13123" s="1"/>
    </row>
    <row r="13124" spans="2:2" x14ac:dyDescent="0.2">
      <c r="B13124" s="1"/>
    </row>
    <row r="13125" spans="2:2" x14ac:dyDescent="0.2">
      <c r="B13125" s="1"/>
    </row>
    <row r="13126" spans="2:2" x14ac:dyDescent="0.2">
      <c r="B13126" s="1"/>
    </row>
    <row r="13127" spans="2:2" x14ac:dyDescent="0.2">
      <c r="B13127" s="1"/>
    </row>
    <row r="13128" spans="2:2" x14ac:dyDescent="0.2">
      <c r="B13128" s="1"/>
    </row>
    <row r="13129" spans="2:2" x14ac:dyDescent="0.2">
      <c r="B13129" s="1"/>
    </row>
    <row r="13130" spans="2:2" x14ac:dyDescent="0.2">
      <c r="B13130" s="1"/>
    </row>
    <row r="13131" spans="2:2" x14ac:dyDescent="0.2">
      <c r="B13131" s="1"/>
    </row>
    <row r="13132" spans="2:2" x14ac:dyDescent="0.2">
      <c r="B13132" s="1"/>
    </row>
    <row r="13133" spans="2:2" x14ac:dyDescent="0.2">
      <c r="B13133" s="1"/>
    </row>
    <row r="13134" spans="2:2" x14ac:dyDescent="0.2">
      <c r="B13134" s="1"/>
    </row>
    <row r="13135" spans="2:2" x14ac:dyDescent="0.2">
      <c r="B13135" s="1"/>
    </row>
    <row r="13136" spans="2:2" x14ac:dyDescent="0.2">
      <c r="B13136" s="1"/>
    </row>
    <row r="13137" spans="2:2" x14ac:dyDescent="0.2">
      <c r="B13137" s="1"/>
    </row>
    <row r="13138" spans="2:2" x14ac:dyDescent="0.2">
      <c r="B13138" s="1"/>
    </row>
    <row r="13139" spans="2:2" x14ac:dyDescent="0.2">
      <c r="B13139" s="1"/>
    </row>
    <row r="13140" spans="2:2" x14ac:dyDescent="0.2">
      <c r="B13140" s="1"/>
    </row>
    <row r="13141" spans="2:2" x14ac:dyDescent="0.2">
      <c r="B13141" s="1"/>
    </row>
    <row r="13142" spans="2:2" x14ac:dyDescent="0.2">
      <c r="B13142" s="1"/>
    </row>
    <row r="13143" spans="2:2" x14ac:dyDescent="0.2">
      <c r="B13143" s="1"/>
    </row>
    <row r="13144" spans="2:2" x14ac:dyDescent="0.2">
      <c r="B13144" s="1"/>
    </row>
    <row r="13145" spans="2:2" x14ac:dyDescent="0.2">
      <c r="B13145" s="1"/>
    </row>
    <row r="13146" spans="2:2" x14ac:dyDescent="0.2">
      <c r="B13146" s="1"/>
    </row>
    <row r="13147" spans="2:2" x14ac:dyDescent="0.2">
      <c r="B13147" s="1"/>
    </row>
    <row r="13148" spans="2:2" x14ac:dyDescent="0.2">
      <c r="B13148" s="1"/>
    </row>
    <row r="13149" spans="2:2" x14ac:dyDescent="0.2">
      <c r="B13149" s="1"/>
    </row>
    <row r="13150" spans="2:2" x14ac:dyDescent="0.2">
      <c r="B13150" s="1"/>
    </row>
    <row r="13151" spans="2:2" x14ac:dyDescent="0.2">
      <c r="B13151" s="1"/>
    </row>
    <row r="13152" spans="2:2" x14ac:dyDescent="0.2">
      <c r="B13152" s="1"/>
    </row>
    <row r="13153" spans="2:2" x14ac:dyDescent="0.2">
      <c r="B13153" s="1"/>
    </row>
    <row r="13154" spans="2:2" x14ac:dyDescent="0.2">
      <c r="B13154" s="1"/>
    </row>
    <row r="13155" spans="2:2" x14ac:dyDescent="0.2">
      <c r="B13155" s="1"/>
    </row>
    <row r="13156" spans="2:2" x14ac:dyDescent="0.2">
      <c r="B13156" s="1"/>
    </row>
    <row r="13157" spans="2:2" x14ac:dyDescent="0.2">
      <c r="B13157" s="1"/>
    </row>
    <row r="13158" spans="2:2" x14ac:dyDescent="0.2">
      <c r="B13158" s="1"/>
    </row>
    <row r="13159" spans="2:2" x14ac:dyDescent="0.2">
      <c r="B13159" s="1"/>
    </row>
    <row r="13160" spans="2:2" x14ac:dyDescent="0.2">
      <c r="B13160" s="1"/>
    </row>
    <row r="13161" spans="2:2" x14ac:dyDescent="0.2">
      <c r="B13161" s="1"/>
    </row>
    <row r="13162" spans="2:2" x14ac:dyDescent="0.2">
      <c r="B13162" s="1"/>
    </row>
    <row r="13163" spans="2:2" x14ac:dyDescent="0.2">
      <c r="B13163" s="1"/>
    </row>
    <row r="13164" spans="2:2" x14ac:dyDescent="0.2">
      <c r="B13164" s="1"/>
    </row>
    <row r="13165" spans="2:2" x14ac:dyDescent="0.2">
      <c r="B13165" s="1"/>
    </row>
    <row r="13166" spans="2:2" x14ac:dyDescent="0.2">
      <c r="B13166" s="1"/>
    </row>
    <row r="13167" spans="2:2" x14ac:dyDescent="0.2">
      <c r="B13167" s="1"/>
    </row>
    <row r="13168" spans="2:2" x14ac:dyDescent="0.2">
      <c r="B13168" s="1"/>
    </row>
    <row r="13169" spans="2:2" x14ac:dyDescent="0.2">
      <c r="B13169" s="1"/>
    </row>
    <row r="13170" spans="2:2" x14ac:dyDescent="0.2">
      <c r="B13170" s="1"/>
    </row>
    <row r="13171" spans="2:2" x14ac:dyDescent="0.2">
      <c r="B13171" s="1"/>
    </row>
    <row r="13172" spans="2:2" x14ac:dyDescent="0.2">
      <c r="B13172" s="1"/>
    </row>
    <row r="13173" spans="2:2" x14ac:dyDescent="0.2">
      <c r="B13173" s="1"/>
    </row>
    <row r="13174" spans="2:2" x14ac:dyDescent="0.2">
      <c r="B13174" s="1"/>
    </row>
    <row r="13175" spans="2:2" x14ac:dyDescent="0.2">
      <c r="B13175" s="1"/>
    </row>
    <row r="13176" spans="2:2" x14ac:dyDescent="0.2">
      <c r="B13176" s="1"/>
    </row>
    <row r="13177" spans="2:2" x14ac:dyDescent="0.2">
      <c r="B13177" s="1"/>
    </row>
    <row r="13178" spans="2:2" x14ac:dyDescent="0.2">
      <c r="B13178" s="1"/>
    </row>
    <row r="13179" spans="2:2" x14ac:dyDescent="0.2">
      <c r="B13179" s="1"/>
    </row>
    <row r="13180" spans="2:2" x14ac:dyDescent="0.2">
      <c r="B13180" s="1"/>
    </row>
    <row r="13181" spans="2:2" x14ac:dyDescent="0.2">
      <c r="B13181" s="1"/>
    </row>
    <row r="13182" spans="2:2" x14ac:dyDescent="0.2">
      <c r="B13182" s="1"/>
    </row>
    <row r="13183" spans="2:2" x14ac:dyDescent="0.2">
      <c r="B13183" s="1"/>
    </row>
    <row r="13184" spans="2:2" x14ac:dyDescent="0.2">
      <c r="B13184" s="1"/>
    </row>
    <row r="13185" spans="2:2" x14ac:dyDescent="0.2">
      <c r="B13185" s="1"/>
    </row>
    <row r="13186" spans="2:2" x14ac:dyDescent="0.2">
      <c r="B13186" s="1"/>
    </row>
    <row r="13187" spans="2:2" x14ac:dyDescent="0.2">
      <c r="B13187" s="1"/>
    </row>
    <row r="13188" spans="2:2" x14ac:dyDescent="0.2">
      <c r="B13188" s="1"/>
    </row>
    <row r="13189" spans="2:2" x14ac:dyDescent="0.2">
      <c r="B13189" s="1"/>
    </row>
    <row r="13190" spans="2:2" x14ac:dyDescent="0.2">
      <c r="B13190" s="1"/>
    </row>
    <row r="13191" spans="2:2" x14ac:dyDescent="0.2">
      <c r="B13191" s="1"/>
    </row>
    <row r="13192" spans="2:2" x14ac:dyDescent="0.2">
      <c r="B13192" s="1"/>
    </row>
    <row r="13193" spans="2:2" x14ac:dyDescent="0.2">
      <c r="B13193" s="1"/>
    </row>
    <row r="13194" spans="2:2" x14ac:dyDescent="0.2">
      <c r="B13194" s="1"/>
    </row>
    <row r="13195" spans="2:2" x14ac:dyDescent="0.2">
      <c r="B13195" s="1"/>
    </row>
    <row r="13196" spans="2:2" x14ac:dyDescent="0.2">
      <c r="B13196" s="1"/>
    </row>
    <row r="13197" spans="2:2" x14ac:dyDescent="0.2">
      <c r="B13197" s="1"/>
    </row>
    <row r="13198" spans="2:2" x14ac:dyDescent="0.2">
      <c r="B13198" s="1"/>
    </row>
    <row r="13199" spans="2:2" x14ac:dyDescent="0.2">
      <c r="B13199" s="1"/>
    </row>
    <row r="13200" spans="2:2" x14ac:dyDescent="0.2">
      <c r="B13200" s="1"/>
    </row>
    <row r="13201" spans="2:2" x14ac:dyDescent="0.2">
      <c r="B13201" s="1"/>
    </row>
    <row r="13202" spans="2:2" x14ac:dyDescent="0.2">
      <c r="B13202" s="1"/>
    </row>
    <row r="13203" spans="2:2" x14ac:dyDescent="0.2">
      <c r="B13203" s="1"/>
    </row>
    <row r="13204" spans="2:2" x14ac:dyDescent="0.2">
      <c r="B13204" s="1"/>
    </row>
    <row r="13205" spans="2:2" x14ac:dyDescent="0.2">
      <c r="B13205" s="1"/>
    </row>
    <row r="13206" spans="2:2" x14ac:dyDescent="0.2">
      <c r="B13206" s="1"/>
    </row>
    <row r="13207" spans="2:2" x14ac:dyDescent="0.2">
      <c r="B13207" s="1"/>
    </row>
    <row r="13208" spans="2:2" x14ac:dyDescent="0.2">
      <c r="B13208" s="1"/>
    </row>
    <row r="13209" spans="2:2" x14ac:dyDescent="0.2">
      <c r="B13209" s="1"/>
    </row>
    <row r="13210" spans="2:2" x14ac:dyDescent="0.2">
      <c r="B13210" s="1"/>
    </row>
    <row r="13211" spans="2:2" x14ac:dyDescent="0.2">
      <c r="B13211" s="1"/>
    </row>
    <row r="13212" spans="2:2" x14ac:dyDescent="0.2">
      <c r="B13212" s="1"/>
    </row>
    <row r="13213" spans="2:2" x14ac:dyDescent="0.2">
      <c r="B13213" s="1"/>
    </row>
    <row r="13214" spans="2:2" x14ac:dyDescent="0.2">
      <c r="B13214" s="1"/>
    </row>
    <row r="13215" spans="2:2" x14ac:dyDescent="0.2">
      <c r="B13215" s="1"/>
    </row>
    <row r="13216" spans="2:2" x14ac:dyDescent="0.2">
      <c r="B13216" s="1"/>
    </row>
    <row r="13217" spans="2:2" x14ac:dyDescent="0.2">
      <c r="B13217" s="1"/>
    </row>
    <row r="13218" spans="2:2" x14ac:dyDescent="0.2">
      <c r="B13218" s="1"/>
    </row>
    <row r="13219" spans="2:2" x14ac:dyDescent="0.2">
      <c r="B13219" s="1"/>
    </row>
    <row r="13220" spans="2:2" x14ac:dyDescent="0.2">
      <c r="B13220" s="1"/>
    </row>
    <row r="13221" spans="2:2" x14ac:dyDescent="0.2">
      <c r="B13221" s="1"/>
    </row>
    <row r="13222" spans="2:2" x14ac:dyDescent="0.2">
      <c r="B13222" s="1"/>
    </row>
    <row r="13223" spans="2:2" x14ac:dyDescent="0.2">
      <c r="B13223" s="1"/>
    </row>
    <row r="13224" spans="2:2" x14ac:dyDescent="0.2">
      <c r="B13224" s="1"/>
    </row>
    <row r="13225" spans="2:2" x14ac:dyDescent="0.2">
      <c r="B13225" s="1"/>
    </row>
    <row r="13226" spans="2:2" x14ac:dyDescent="0.2">
      <c r="B13226" s="1"/>
    </row>
    <row r="13227" spans="2:2" x14ac:dyDescent="0.2">
      <c r="B13227" s="1"/>
    </row>
    <row r="13228" spans="2:2" x14ac:dyDescent="0.2">
      <c r="B13228" s="1"/>
    </row>
    <row r="13229" spans="2:2" x14ac:dyDescent="0.2">
      <c r="B13229" s="1"/>
    </row>
    <row r="13230" spans="2:2" x14ac:dyDescent="0.2">
      <c r="B13230" s="1"/>
    </row>
    <row r="13231" spans="2:2" x14ac:dyDescent="0.2">
      <c r="B13231" s="1"/>
    </row>
    <row r="13232" spans="2:2" x14ac:dyDescent="0.2">
      <c r="B13232" s="1"/>
    </row>
    <row r="13233" spans="2:2" x14ac:dyDescent="0.2">
      <c r="B13233" s="1"/>
    </row>
    <row r="13234" spans="2:2" x14ac:dyDescent="0.2">
      <c r="B13234" s="1"/>
    </row>
    <row r="13235" spans="2:2" x14ac:dyDescent="0.2">
      <c r="B13235" s="1"/>
    </row>
    <row r="13236" spans="2:2" x14ac:dyDescent="0.2">
      <c r="B13236" s="1"/>
    </row>
    <row r="13237" spans="2:2" x14ac:dyDescent="0.2">
      <c r="B13237" s="1"/>
    </row>
    <row r="13238" spans="2:2" x14ac:dyDescent="0.2">
      <c r="B13238" s="1"/>
    </row>
    <row r="13239" spans="2:2" x14ac:dyDescent="0.2">
      <c r="B13239" s="1"/>
    </row>
    <row r="13240" spans="2:2" x14ac:dyDescent="0.2">
      <c r="B13240" s="1"/>
    </row>
    <row r="13241" spans="2:2" x14ac:dyDescent="0.2">
      <c r="B13241" s="1"/>
    </row>
    <row r="13242" spans="2:2" x14ac:dyDescent="0.2">
      <c r="B13242" s="1"/>
    </row>
    <row r="13243" spans="2:2" x14ac:dyDescent="0.2">
      <c r="B13243" s="1"/>
    </row>
    <row r="13244" spans="2:2" x14ac:dyDescent="0.2">
      <c r="B13244" s="1"/>
    </row>
    <row r="13245" spans="2:2" x14ac:dyDescent="0.2">
      <c r="B13245" s="1"/>
    </row>
    <row r="13246" spans="2:2" x14ac:dyDescent="0.2">
      <c r="B13246" s="1"/>
    </row>
    <row r="13247" spans="2:2" x14ac:dyDescent="0.2">
      <c r="B13247" s="1"/>
    </row>
    <row r="13248" spans="2:2" x14ac:dyDescent="0.2">
      <c r="B13248" s="1"/>
    </row>
    <row r="13249" spans="2:2" x14ac:dyDescent="0.2">
      <c r="B13249" s="1"/>
    </row>
    <row r="13250" spans="2:2" x14ac:dyDescent="0.2">
      <c r="B13250" s="1"/>
    </row>
    <row r="13251" spans="2:2" x14ac:dyDescent="0.2">
      <c r="B13251" s="1"/>
    </row>
    <row r="13252" spans="2:2" x14ac:dyDescent="0.2">
      <c r="B13252" s="1"/>
    </row>
    <row r="13253" spans="2:2" x14ac:dyDescent="0.2">
      <c r="B13253" s="1"/>
    </row>
    <row r="13254" spans="2:2" x14ac:dyDescent="0.2">
      <c r="B13254" s="1"/>
    </row>
    <row r="13255" spans="2:2" x14ac:dyDescent="0.2">
      <c r="B13255" s="1"/>
    </row>
    <row r="13256" spans="2:2" x14ac:dyDescent="0.2">
      <c r="B13256" s="1"/>
    </row>
    <row r="13257" spans="2:2" x14ac:dyDescent="0.2">
      <c r="B13257" s="1"/>
    </row>
    <row r="13258" spans="2:2" x14ac:dyDescent="0.2">
      <c r="B13258" s="1"/>
    </row>
    <row r="13259" spans="2:2" x14ac:dyDescent="0.2">
      <c r="B13259" s="1"/>
    </row>
    <row r="13260" spans="2:2" x14ac:dyDescent="0.2">
      <c r="B13260" s="1"/>
    </row>
    <row r="13261" spans="2:2" x14ac:dyDescent="0.2">
      <c r="B13261" s="1"/>
    </row>
    <row r="13262" spans="2:2" x14ac:dyDescent="0.2">
      <c r="B13262" s="1"/>
    </row>
    <row r="13263" spans="2:2" x14ac:dyDescent="0.2">
      <c r="B13263" s="1"/>
    </row>
    <row r="13264" spans="2:2" x14ac:dyDescent="0.2">
      <c r="B13264" s="1"/>
    </row>
    <row r="13265" spans="2:2" x14ac:dyDescent="0.2">
      <c r="B13265" s="1"/>
    </row>
    <row r="13266" spans="2:2" x14ac:dyDescent="0.2">
      <c r="B13266" s="1"/>
    </row>
    <row r="13267" spans="2:2" x14ac:dyDescent="0.2">
      <c r="B13267" s="1"/>
    </row>
    <row r="13268" spans="2:2" x14ac:dyDescent="0.2">
      <c r="B13268" s="1"/>
    </row>
    <row r="13269" spans="2:2" x14ac:dyDescent="0.2">
      <c r="B13269" s="1"/>
    </row>
    <row r="13270" spans="2:2" x14ac:dyDescent="0.2">
      <c r="B13270" s="1"/>
    </row>
    <row r="13271" spans="2:2" x14ac:dyDescent="0.2">
      <c r="B13271" s="1"/>
    </row>
    <row r="13272" spans="2:2" x14ac:dyDescent="0.2">
      <c r="B13272" s="1"/>
    </row>
    <row r="13273" spans="2:2" x14ac:dyDescent="0.2">
      <c r="B13273" s="1"/>
    </row>
    <row r="13274" spans="2:2" x14ac:dyDescent="0.2">
      <c r="B13274" s="1"/>
    </row>
    <row r="13275" spans="2:2" x14ac:dyDescent="0.2">
      <c r="B13275" s="1"/>
    </row>
    <row r="13276" spans="2:2" x14ac:dyDescent="0.2">
      <c r="B13276" s="1"/>
    </row>
    <row r="13277" spans="2:2" x14ac:dyDescent="0.2">
      <c r="B13277" s="1"/>
    </row>
    <row r="13278" spans="2:2" x14ac:dyDescent="0.2">
      <c r="B13278" s="1"/>
    </row>
    <row r="13279" spans="2:2" x14ac:dyDescent="0.2">
      <c r="B13279" s="1"/>
    </row>
    <row r="13280" spans="2:2" x14ac:dyDescent="0.2">
      <c r="B13280" s="1"/>
    </row>
    <row r="13281" spans="2:2" x14ac:dyDescent="0.2">
      <c r="B13281" s="1"/>
    </row>
    <row r="13282" spans="2:2" x14ac:dyDescent="0.2">
      <c r="B13282" s="1"/>
    </row>
    <row r="13283" spans="2:2" x14ac:dyDescent="0.2">
      <c r="B13283" s="1"/>
    </row>
    <row r="13284" spans="2:2" x14ac:dyDescent="0.2">
      <c r="B13284" s="1"/>
    </row>
    <row r="13285" spans="2:2" x14ac:dyDescent="0.2">
      <c r="B13285" s="1"/>
    </row>
    <row r="13286" spans="2:2" x14ac:dyDescent="0.2">
      <c r="B13286" s="1"/>
    </row>
    <row r="13287" spans="2:2" x14ac:dyDescent="0.2">
      <c r="B13287" s="1"/>
    </row>
    <row r="13288" spans="2:2" x14ac:dyDescent="0.2">
      <c r="B13288" s="1"/>
    </row>
    <row r="13289" spans="2:2" x14ac:dyDescent="0.2">
      <c r="B13289" s="1"/>
    </row>
    <row r="13290" spans="2:2" x14ac:dyDescent="0.2">
      <c r="B13290" s="1"/>
    </row>
    <row r="13291" spans="2:2" x14ac:dyDescent="0.2">
      <c r="B13291" s="1"/>
    </row>
    <row r="13292" spans="2:2" x14ac:dyDescent="0.2">
      <c r="B13292" s="1"/>
    </row>
    <row r="13293" spans="2:2" x14ac:dyDescent="0.2">
      <c r="B13293" s="1"/>
    </row>
    <row r="13294" spans="2:2" x14ac:dyDescent="0.2">
      <c r="B13294" s="1"/>
    </row>
    <row r="13295" spans="2:2" x14ac:dyDescent="0.2">
      <c r="B13295" s="1"/>
    </row>
    <row r="13296" spans="2:2" x14ac:dyDescent="0.2">
      <c r="B13296" s="1"/>
    </row>
    <row r="13297" spans="2:2" x14ac:dyDescent="0.2">
      <c r="B13297" s="1"/>
    </row>
    <row r="13298" spans="2:2" x14ac:dyDescent="0.2">
      <c r="B13298" s="1"/>
    </row>
    <row r="13299" spans="2:2" x14ac:dyDescent="0.2">
      <c r="B13299" s="1"/>
    </row>
    <row r="13300" spans="2:2" x14ac:dyDescent="0.2">
      <c r="B13300" s="1"/>
    </row>
    <row r="13301" spans="2:2" x14ac:dyDescent="0.2">
      <c r="B13301" s="1"/>
    </row>
    <row r="13302" spans="2:2" x14ac:dyDescent="0.2">
      <c r="B13302" s="1"/>
    </row>
    <row r="13303" spans="2:2" x14ac:dyDescent="0.2">
      <c r="B13303" s="1"/>
    </row>
    <row r="13304" spans="2:2" x14ac:dyDescent="0.2">
      <c r="B13304" s="1"/>
    </row>
    <row r="13305" spans="2:2" x14ac:dyDescent="0.2">
      <c r="B13305" s="1"/>
    </row>
    <row r="13306" spans="2:2" x14ac:dyDescent="0.2">
      <c r="B13306" s="1"/>
    </row>
    <row r="13307" spans="2:2" x14ac:dyDescent="0.2">
      <c r="B13307" s="1"/>
    </row>
    <row r="13308" spans="2:2" x14ac:dyDescent="0.2">
      <c r="B13308" s="1"/>
    </row>
    <row r="13309" spans="2:2" x14ac:dyDescent="0.2">
      <c r="B13309" s="1"/>
    </row>
    <row r="13310" spans="2:2" x14ac:dyDescent="0.2">
      <c r="B13310" s="1"/>
    </row>
    <row r="13311" spans="2:2" x14ac:dyDescent="0.2">
      <c r="B13311" s="1"/>
    </row>
    <row r="13312" spans="2:2" x14ac:dyDescent="0.2">
      <c r="B13312" s="1"/>
    </row>
    <row r="13313" spans="2:2" x14ac:dyDescent="0.2">
      <c r="B13313" s="1"/>
    </row>
    <row r="13314" spans="2:2" x14ac:dyDescent="0.2">
      <c r="B13314" s="1"/>
    </row>
    <row r="13315" spans="2:2" x14ac:dyDescent="0.2">
      <c r="B13315" s="1"/>
    </row>
    <row r="13316" spans="2:2" x14ac:dyDescent="0.2">
      <c r="B13316" s="1"/>
    </row>
    <row r="13317" spans="2:2" x14ac:dyDescent="0.2">
      <c r="B13317" s="1"/>
    </row>
    <row r="13318" spans="2:2" x14ac:dyDescent="0.2">
      <c r="B13318" s="1"/>
    </row>
    <row r="13319" spans="2:2" x14ac:dyDescent="0.2">
      <c r="B13319" s="1"/>
    </row>
    <row r="13320" spans="2:2" x14ac:dyDescent="0.2">
      <c r="B13320" s="1"/>
    </row>
    <row r="13321" spans="2:2" x14ac:dyDescent="0.2">
      <c r="B13321" s="1"/>
    </row>
    <row r="13322" spans="2:2" x14ac:dyDescent="0.2">
      <c r="B13322" s="1"/>
    </row>
    <row r="13323" spans="2:2" x14ac:dyDescent="0.2">
      <c r="B13323" s="1"/>
    </row>
    <row r="13324" spans="2:2" x14ac:dyDescent="0.2">
      <c r="B13324" s="1"/>
    </row>
    <row r="13325" spans="2:2" x14ac:dyDescent="0.2">
      <c r="B13325" s="1"/>
    </row>
    <row r="13326" spans="2:2" x14ac:dyDescent="0.2">
      <c r="B13326" s="1"/>
    </row>
    <row r="13327" spans="2:2" x14ac:dyDescent="0.2">
      <c r="B13327" s="1"/>
    </row>
    <row r="13328" spans="2:2" x14ac:dyDescent="0.2">
      <c r="B13328" s="1"/>
    </row>
    <row r="13329" spans="2:2" x14ac:dyDescent="0.2">
      <c r="B13329" s="1"/>
    </row>
    <row r="13330" spans="2:2" x14ac:dyDescent="0.2">
      <c r="B13330" s="1"/>
    </row>
    <row r="13331" spans="2:2" x14ac:dyDescent="0.2">
      <c r="B13331" s="1"/>
    </row>
    <row r="13332" spans="2:2" x14ac:dyDescent="0.2">
      <c r="B13332" s="1"/>
    </row>
    <row r="13333" spans="2:2" x14ac:dyDescent="0.2">
      <c r="B13333" s="1"/>
    </row>
    <row r="13334" spans="2:2" x14ac:dyDescent="0.2">
      <c r="B13334" s="1"/>
    </row>
    <row r="13335" spans="2:2" x14ac:dyDescent="0.2">
      <c r="B13335" s="1"/>
    </row>
    <row r="13336" spans="2:2" x14ac:dyDescent="0.2">
      <c r="B13336" s="1"/>
    </row>
    <row r="13337" spans="2:2" x14ac:dyDescent="0.2">
      <c r="B13337" s="1"/>
    </row>
    <row r="13338" spans="2:2" x14ac:dyDescent="0.2">
      <c r="B13338" s="1"/>
    </row>
    <row r="13339" spans="2:2" x14ac:dyDescent="0.2">
      <c r="B13339" s="1"/>
    </row>
    <row r="13340" spans="2:2" x14ac:dyDescent="0.2">
      <c r="B13340" s="1"/>
    </row>
    <row r="13341" spans="2:2" x14ac:dyDescent="0.2">
      <c r="B13341" s="1"/>
    </row>
    <row r="13342" spans="2:2" x14ac:dyDescent="0.2">
      <c r="B13342" s="1"/>
    </row>
    <row r="13343" spans="2:2" x14ac:dyDescent="0.2">
      <c r="B13343" s="1"/>
    </row>
    <row r="13344" spans="2:2" x14ac:dyDescent="0.2">
      <c r="B13344" s="1"/>
    </row>
    <row r="13345" spans="2:2" x14ac:dyDescent="0.2">
      <c r="B13345" s="1"/>
    </row>
    <row r="13346" spans="2:2" x14ac:dyDescent="0.2">
      <c r="B13346" s="1"/>
    </row>
    <row r="13347" spans="2:2" x14ac:dyDescent="0.2">
      <c r="B13347" s="1"/>
    </row>
    <row r="13348" spans="2:2" x14ac:dyDescent="0.2">
      <c r="B13348" s="1"/>
    </row>
    <row r="13349" spans="2:2" x14ac:dyDescent="0.2">
      <c r="B13349" s="1"/>
    </row>
    <row r="13350" spans="2:2" x14ac:dyDescent="0.2">
      <c r="B13350" s="1"/>
    </row>
    <row r="13351" spans="2:2" x14ac:dyDescent="0.2">
      <c r="B13351" s="1"/>
    </row>
    <row r="13352" spans="2:2" x14ac:dyDescent="0.2">
      <c r="B13352" s="1"/>
    </row>
    <row r="13353" spans="2:2" x14ac:dyDescent="0.2">
      <c r="B13353" s="1"/>
    </row>
    <row r="13354" spans="2:2" x14ac:dyDescent="0.2">
      <c r="B13354" s="1"/>
    </row>
    <row r="13355" spans="2:2" x14ac:dyDescent="0.2">
      <c r="B13355" s="1"/>
    </row>
    <row r="13356" spans="2:2" x14ac:dyDescent="0.2">
      <c r="B13356" s="1"/>
    </row>
    <row r="13357" spans="2:2" x14ac:dyDescent="0.2">
      <c r="B13357" s="1"/>
    </row>
    <row r="13358" spans="2:2" x14ac:dyDescent="0.2">
      <c r="B13358" s="1"/>
    </row>
    <row r="13359" spans="2:2" x14ac:dyDescent="0.2">
      <c r="B13359" s="1"/>
    </row>
    <row r="13360" spans="2:2" x14ac:dyDescent="0.2">
      <c r="B13360" s="1"/>
    </row>
    <row r="13361" spans="2:2" x14ac:dyDescent="0.2">
      <c r="B13361" s="1"/>
    </row>
    <row r="13362" spans="2:2" x14ac:dyDescent="0.2">
      <c r="B13362" s="1"/>
    </row>
    <row r="13363" spans="2:2" x14ac:dyDescent="0.2">
      <c r="B13363" s="1"/>
    </row>
    <row r="13364" spans="2:2" x14ac:dyDescent="0.2">
      <c r="B13364" s="1"/>
    </row>
    <row r="13365" spans="2:2" x14ac:dyDescent="0.2">
      <c r="B13365" s="1"/>
    </row>
    <row r="13366" spans="2:2" x14ac:dyDescent="0.2">
      <c r="B13366" s="1"/>
    </row>
    <row r="13367" spans="2:2" x14ac:dyDescent="0.2">
      <c r="B13367" s="1"/>
    </row>
    <row r="13368" spans="2:2" x14ac:dyDescent="0.2">
      <c r="B13368" s="1"/>
    </row>
    <row r="13369" spans="2:2" x14ac:dyDescent="0.2">
      <c r="B13369" s="1"/>
    </row>
    <row r="13370" spans="2:2" x14ac:dyDescent="0.2">
      <c r="B13370" s="1"/>
    </row>
    <row r="13371" spans="2:2" x14ac:dyDescent="0.2">
      <c r="B13371" s="1"/>
    </row>
    <row r="13372" spans="2:2" x14ac:dyDescent="0.2">
      <c r="B13372" s="1"/>
    </row>
    <row r="13373" spans="2:2" x14ac:dyDescent="0.2">
      <c r="B13373" s="1"/>
    </row>
    <row r="13374" spans="2:2" x14ac:dyDescent="0.2">
      <c r="B13374" s="1"/>
    </row>
    <row r="13375" spans="2:2" x14ac:dyDescent="0.2">
      <c r="B13375" s="1"/>
    </row>
    <row r="13376" spans="2:2" x14ac:dyDescent="0.2">
      <c r="B13376" s="1"/>
    </row>
    <row r="13377" spans="2:2" x14ac:dyDescent="0.2">
      <c r="B13377" s="1"/>
    </row>
    <row r="13378" spans="2:2" x14ac:dyDescent="0.2">
      <c r="B13378" s="1"/>
    </row>
    <row r="13379" spans="2:2" x14ac:dyDescent="0.2">
      <c r="B13379" s="1"/>
    </row>
    <row r="13380" spans="2:2" x14ac:dyDescent="0.2">
      <c r="B13380" s="1"/>
    </row>
    <row r="13381" spans="2:2" x14ac:dyDescent="0.2">
      <c r="B13381" s="1"/>
    </row>
    <row r="13382" spans="2:2" x14ac:dyDescent="0.2">
      <c r="B13382" s="1"/>
    </row>
    <row r="13383" spans="2:2" x14ac:dyDescent="0.2">
      <c r="B13383" s="1"/>
    </row>
    <row r="13384" spans="2:2" x14ac:dyDescent="0.2">
      <c r="B13384" s="1"/>
    </row>
    <row r="13385" spans="2:2" x14ac:dyDescent="0.2">
      <c r="B13385" s="1"/>
    </row>
    <row r="13386" spans="2:2" x14ac:dyDescent="0.2">
      <c r="B13386" s="1"/>
    </row>
    <row r="13387" spans="2:2" x14ac:dyDescent="0.2">
      <c r="B13387" s="1"/>
    </row>
    <row r="13388" spans="2:2" x14ac:dyDescent="0.2">
      <c r="B13388" s="1"/>
    </row>
    <row r="13389" spans="2:2" x14ac:dyDescent="0.2">
      <c r="B13389" s="1"/>
    </row>
    <row r="13390" spans="2:2" x14ac:dyDescent="0.2">
      <c r="B13390" s="1"/>
    </row>
    <row r="13391" spans="2:2" x14ac:dyDescent="0.2">
      <c r="B13391" s="1"/>
    </row>
    <row r="13392" spans="2:2" x14ac:dyDescent="0.2">
      <c r="B13392" s="1"/>
    </row>
    <row r="13393" spans="2:2" x14ac:dyDescent="0.2">
      <c r="B13393" s="1"/>
    </row>
    <row r="13394" spans="2:2" x14ac:dyDescent="0.2">
      <c r="B13394" s="1"/>
    </row>
    <row r="13395" spans="2:2" x14ac:dyDescent="0.2">
      <c r="B13395" s="1"/>
    </row>
    <row r="13396" spans="2:2" x14ac:dyDescent="0.2">
      <c r="B13396" s="1"/>
    </row>
    <row r="13397" spans="2:2" x14ac:dyDescent="0.2">
      <c r="B13397" s="1"/>
    </row>
    <row r="13398" spans="2:2" x14ac:dyDescent="0.2">
      <c r="B13398" s="1"/>
    </row>
    <row r="13399" spans="2:2" x14ac:dyDescent="0.2">
      <c r="B13399" s="1"/>
    </row>
    <row r="13400" spans="2:2" x14ac:dyDescent="0.2">
      <c r="B13400" s="1"/>
    </row>
    <row r="13401" spans="2:2" x14ac:dyDescent="0.2">
      <c r="B13401" s="1"/>
    </row>
    <row r="13402" spans="2:2" x14ac:dyDescent="0.2">
      <c r="B13402" s="1"/>
    </row>
    <row r="13403" spans="2:2" x14ac:dyDescent="0.2">
      <c r="B13403" s="1"/>
    </row>
    <row r="13404" spans="2:2" x14ac:dyDescent="0.2">
      <c r="B13404" s="1"/>
    </row>
    <row r="13405" spans="2:2" x14ac:dyDescent="0.2">
      <c r="B13405" s="1"/>
    </row>
    <row r="13406" spans="2:2" x14ac:dyDescent="0.2">
      <c r="B13406" s="1"/>
    </row>
    <row r="13407" spans="2:2" x14ac:dyDescent="0.2">
      <c r="B13407" s="1"/>
    </row>
    <row r="13408" spans="2:2" x14ac:dyDescent="0.2">
      <c r="B13408" s="1"/>
    </row>
    <row r="13409" spans="2:2" x14ac:dyDescent="0.2">
      <c r="B13409" s="1"/>
    </row>
    <row r="13410" spans="2:2" x14ac:dyDescent="0.2">
      <c r="B13410" s="1"/>
    </row>
    <row r="13411" spans="2:2" x14ac:dyDescent="0.2">
      <c r="B13411" s="1"/>
    </row>
    <row r="13412" spans="2:2" x14ac:dyDescent="0.2">
      <c r="B13412" s="1"/>
    </row>
    <row r="13413" spans="2:2" x14ac:dyDescent="0.2">
      <c r="B13413" s="1"/>
    </row>
    <row r="13414" spans="2:2" x14ac:dyDescent="0.2">
      <c r="B13414" s="1"/>
    </row>
    <row r="13415" spans="2:2" x14ac:dyDescent="0.2">
      <c r="B13415" s="1"/>
    </row>
    <row r="13416" spans="2:2" x14ac:dyDescent="0.2">
      <c r="B13416" s="1"/>
    </row>
    <row r="13417" spans="2:2" x14ac:dyDescent="0.2">
      <c r="B13417" s="1"/>
    </row>
    <row r="13418" spans="2:2" x14ac:dyDescent="0.2">
      <c r="B13418" s="1"/>
    </row>
    <row r="13419" spans="2:2" x14ac:dyDescent="0.2">
      <c r="B13419" s="1"/>
    </row>
    <row r="13420" spans="2:2" x14ac:dyDescent="0.2">
      <c r="B13420" s="1"/>
    </row>
    <row r="13421" spans="2:2" x14ac:dyDescent="0.2">
      <c r="B13421" s="1"/>
    </row>
    <row r="13422" spans="2:2" x14ac:dyDescent="0.2">
      <c r="B13422" s="1"/>
    </row>
    <row r="13423" spans="2:2" x14ac:dyDescent="0.2">
      <c r="B13423" s="1"/>
    </row>
    <row r="13424" spans="2:2" x14ac:dyDescent="0.2">
      <c r="B13424" s="1"/>
    </row>
    <row r="13425" spans="2:2" x14ac:dyDescent="0.2">
      <c r="B13425" s="1"/>
    </row>
    <row r="13426" spans="2:2" x14ac:dyDescent="0.2">
      <c r="B13426" s="1"/>
    </row>
    <row r="13427" spans="2:2" x14ac:dyDescent="0.2">
      <c r="B13427" s="1"/>
    </row>
    <row r="13428" spans="2:2" x14ac:dyDescent="0.2">
      <c r="B13428" s="1"/>
    </row>
    <row r="13429" spans="2:2" x14ac:dyDescent="0.2">
      <c r="B13429" s="1"/>
    </row>
    <row r="13430" spans="2:2" x14ac:dyDescent="0.2">
      <c r="B13430" s="1"/>
    </row>
    <row r="13431" spans="2:2" x14ac:dyDescent="0.2">
      <c r="B13431" s="1"/>
    </row>
    <row r="13432" spans="2:2" x14ac:dyDescent="0.2">
      <c r="B13432" s="1"/>
    </row>
    <row r="13433" spans="2:2" x14ac:dyDescent="0.2">
      <c r="B13433" s="1"/>
    </row>
    <row r="13434" spans="2:2" x14ac:dyDescent="0.2">
      <c r="B13434" s="1"/>
    </row>
    <row r="13435" spans="2:2" x14ac:dyDescent="0.2">
      <c r="B13435" s="1"/>
    </row>
    <row r="13436" spans="2:2" x14ac:dyDescent="0.2">
      <c r="B13436" s="1"/>
    </row>
    <row r="13437" spans="2:2" x14ac:dyDescent="0.2">
      <c r="B13437" s="1"/>
    </row>
    <row r="13438" spans="2:2" x14ac:dyDescent="0.2">
      <c r="B13438" s="1"/>
    </row>
    <row r="13439" spans="2:2" x14ac:dyDescent="0.2">
      <c r="B13439" s="1"/>
    </row>
    <row r="13440" spans="2:2" x14ac:dyDescent="0.2">
      <c r="B13440" s="1"/>
    </row>
    <row r="13441" spans="2:2" x14ac:dyDescent="0.2">
      <c r="B13441" s="1"/>
    </row>
    <row r="13442" spans="2:2" x14ac:dyDescent="0.2">
      <c r="B13442" s="1"/>
    </row>
    <row r="13443" spans="2:2" x14ac:dyDescent="0.2">
      <c r="B13443" s="1"/>
    </row>
    <row r="13444" spans="2:2" x14ac:dyDescent="0.2">
      <c r="B13444" s="1"/>
    </row>
    <row r="13445" spans="2:2" x14ac:dyDescent="0.2">
      <c r="B13445" s="1"/>
    </row>
    <row r="13446" spans="2:2" x14ac:dyDescent="0.2">
      <c r="B13446" s="1"/>
    </row>
    <row r="13447" spans="2:2" x14ac:dyDescent="0.2">
      <c r="B13447" s="1"/>
    </row>
    <row r="13448" spans="2:2" x14ac:dyDescent="0.2">
      <c r="B13448" s="1"/>
    </row>
    <row r="13449" spans="2:2" x14ac:dyDescent="0.2">
      <c r="B13449" s="1"/>
    </row>
    <row r="13450" spans="2:2" x14ac:dyDescent="0.2">
      <c r="B13450" s="1"/>
    </row>
    <row r="13451" spans="2:2" x14ac:dyDescent="0.2">
      <c r="B13451" s="1"/>
    </row>
    <row r="13452" spans="2:2" x14ac:dyDescent="0.2">
      <c r="B13452" s="1"/>
    </row>
    <row r="13453" spans="2:2" x14ac:dyDescent="0.2">
      <c r="B13453" s="1"/>
    </row>
    <row r="13454" spans="2:2" x14ac:dyDescent="0.2">
      <c r="B13454" s="1"/>
    </row>
    <row r="13455" spans="2:2" x14ac:dyDescent="0.2">
      <c r="B13455" s="1"/>
    </row>
    <row r="13456" spans="2:2" x14ac:dyDescent="0.2">
      <c r="B13456" s="1"/>
    </row>
    <row r="13457" spans="2:2" x14ac:dyDescent="0.2">
      <c r="B13457" s="1"/>
    </row>
    <row r="13458" spans="2:2" x14ac:dyDescent="0.2">
      <c r="B13458" s="1"/>
    </row>
    <row r="13459" spans="2:2" x14ac:dyDescent="0.2">
      <c r="B13459" s="1"/>
    </row>
    <row r="13460" spans="2:2" x14ac:dyDescent="0.2">
      <c r="B13460" s="1"/>
    </row>
    <row r="13461" spans="2:2" x14ac:dyDescent="0.2">
      <c r="B13461" s="1"/>
    </row>
    <row r="13462" spans="2:2" x14ac:dyDescent="0.2">
      <c r="B13462" s="1"/>
    </row>
    <row r="13463" spans="2:2" x14ac:dyDescent="0.2">
      <c r="B13463" s="1"/>
    </row>
    <row r="13464" spans="2:2" x14ac:dyDescent="0.2">
      <c r="B13464" s="1"/>
    </row>
    <row r="13465" spans="2:2" x14ac:dyDescent="0.2">
      <c r="B13465" s="1"/>
    </row>
    <row r="13466" spans="2:2" x14ac:dyDescent="0.2">
      <c r="B13466" s="1"/>
    </row>
    <row r="13467" spans="2:2" x14ac:dyDescent="0.2">
      <c r="B13467" s="1"/>
    </row>
    <row r="13468" spans="2:2" x14ac:dyDescent="0.2">
      <c r="B13468" s="1"/>
    </row>
    <row r="13469" spans="2:2" x14ac:dyDescent="0.2">
      <c r="B13469" s="1"/>
    </row>
    <row r="13470" spans="2:2" x14ac:dyDescent="0.2">
      <c r="B13470" s="1"/>
    </row>
    <row r="13471" spans="2:2" x14ac:dyDescent="0.2">
      <c r="B13471" s="1"/>
    </row>
    <row r="13472" spans="2:2" x14ac:dyDescent="0.2">
      <c r="B13472" s="1"/>
    </row>
    <row r="13473" spans="2:2" x14ac:dyDescent="0.2">
      <c r="B13473" s="1"/>
    </row>
    <row r="13474" spans="2:2" x14ac:dyDescent="0.2">
      <c r="B13474" s="1"/>
    </row>
    <row r="13475" spans="2:2" x14ac:dyDescent="0.2">
      <c r="B13475" s="1"/>
    </row>
    <row r="13476" spans="2:2" x14ac:dyDescent="0.2">
      <c r="B13476" s="1"/>
    </row>
    <row r="13477" spans="2:2" x14ac:dyDescent="0.2">
      <c r="B13477" s="1"/>
    </row>
    <row r="13478" spans="2:2" x14ac:dyDescent="0.2">
      <c r="B13478" s="1"/>
    </row>
    <row r="13479" spans="2:2" x14ac:dyDescent="0.2">
      <c r="B13479" s="1"/>
    </row>
    <row r="13480" spans="2:2" x14ac:dyDescent="0.2">
      <c r="B13480" s="1"/>
    </row>
    <row r="13481" spans="2:2" x14ac:dyDescent="0.2">
      <c r="B13481" s="1"/>
    </row>
    <row r="13482" spans="2:2" x14ac:dyDescent="0.2">
      <c r="B13482" s="1"/>
    </row>
    <row r="13483" spans="2:2" x14ac:dyDescent="0.2">
      <c r="B13483" s="1"/>
    </row>
    <row r="13484" spans="2:2" x14ac:dyDescent="0.2">
      <c r="B13484" s="1"/>
    </row>
    <row r="13485" spans="2:2" x14ac:dyDescent="0.2">
      <c r="B13485" s="1"/>
    </row>
    <row r="13486" spans="2:2" x14ac:dyDescent="0.2">
      <c r="B13486" s="1"/>
    </row>
    <row r="13487" spans="2:2" x14ac:dyDescent="0.2">
      <c r="B13487" s="1"/>
    </row>
    <row r="13488" spans="2:2" x14ac:dyDescent="0.2">
      <c r="B13488" s="1"/>
    </row>
    <row r="13489" spans="2:2" x14ac:dyDescent="0.2">
      <c r="B13489" s="1"/>
    </row>
    <row r="13490" spans="2:2" x14ac:dyDescent="0.2">
      <c r="B13490" s="1"/>
    </row>
    <row r="13491" spans="2:2" x14ac:dyDescent="0.2">
      <c r="B13491" s="1"/>
    </row>
    <row r="13492" spans="2:2" x14ac:dyDescent="0.2">
      <c r="B13492" s="1"/>
    </row>
    <row r="13493" spans="2:2" x14ac:dyDescent="0.2">
      <c r="B13493" s="1"/>
    </row>
    <row r="13494" spans="2:2" x14ac:dyDescent="0.2">
      <c r="B13494" s="1"/>
    </row>
    <row r="13495" spans="2:2" x14ac:dyDescent="0.2">
      <c r="B13495" s="1"/>
    </row>
    <row r="13496" spans="2:2" x14ac:dyDescent="0.2">
      <c r="B13496" s="1"/>
    </row>
    <row r="13497" spans="2:2" x14ac:dyDescent="0.2">
      <c r="B13497" s="1"/>
    </row>
    <row r="13498" spans="2:2" x14ac:dyDescent="0.2">
      <c r="B13498" s="1"/>
    </row>
    <row r="13499" spans="2:2" x14ac:dyDescent="0.2">
      <c r="B13499" s="1"/>
    </row>
    <row r="13500" spans="2:2" x14ac:dyDescent="0.2">
      <c r="B13500" s="1"/>
    </row>
    <row r="13501" spans="2:2" x14ac:dyDescent="0.2">
      <c r="B13501" s="1"/>
    </row>
    <row r="13502" spans="2:2" x14ac:dyDescent="0.2">
      <c r="B13502" s="1"/>
    </row>
    <row r="13503" spans="2:2" x14ac:dyDescent="0.2">
      <c r="B13503" s="1"/>
    </row>
    <row r="13504" spans="2:2" x14ac:dyDescent="0.2">
      <c r="B13504" s="1"/>
    </row>
    <row r="13505" spans="2:2" x14ac:dyDescent="0.2">
      <c r="B13505" s="1"/>
    </row>
    <row r="13506" spans="2:2" x14ac:dyDescent="0.2">
      <c r="B13506" s="1"/>
    </row>
    <row r="13507" spans="2:2" x14ac:dyDescent="0.2">
      <c r="B13507" s="1"/>
    </row>
    <row r="13508" spans="2:2" x14ac:dyDescent="0.2">
      <c r="B13508" s="1"/>
    </row>
    <row r="13509" spans="2:2" x14ac:dyDescent="0.2">
      <c r="B13509" s="1"/>
    </row>
    <row r="13510" spans="2:2" x14ac:dyDescent="0.2">
      <c r="B13510" s="1"/>
    </row>
    <row r="13511" spans="2:2" x14ac:dyDescent="0.2">
      <c r="B13511" s="1"/>
    </row>
    <row r="13512" spans="2:2" x14ac:dyDescent="0.2">
      <c r="B13512" s="1"/>
    </row>
    <row r="13513" spans="2:2" x14ac:dyDescent="0.2">
      <c r="B13513" s="1"/>
    </row>
    <row r="13514" spans="2:2" x14ac:dyDescent="0.2">
      <c r="B13514" s="1"/>
    </row>
    <row r="13515" spans="2:2" x14ac:dyDescent="0.2">
      <c r="B13515" s="1"/>
    </row>
    <row r="13516" spans="2:2" x14ac:dyDescent="0.2">
      <c r="B13516" s="1"/>
    </row>
    <row r="13517" spans="2:2" x14ac:dyDescent="0.2">
      <c r="B13517" s="1"/>
    </row>
    <row r="13518" spans="2:2" x14ac:dyDescent="0.2">
      <c r="B13518" s="1"/>
    </row>
    <row r="13519" spans="2:2" x14ac:dyDescent="0.2">
      <c r="B13519" s="1"/>
    </row>
    <row r="13520" spans="2:2" x14ac:dyDescent="0.2">
      <c r="B13520" s="1"/>
    </row>
    <row r="13521" spans="2:2" x14ac:dyDescent="0.2">
      <c r="B13521" s="1"/>
    </row>
    <row r="13522" spans="2:2" x14ac:dyDescent="0.2">
      <c r="B13522" s="1"/>
    </row>
    <row r="13523" spans="2:2" x14ac:dyDescent="0.2">
      <c r="B13523" s="1"/>
    </row>
    <row r="13524" spans="2:2" x14ac:dyDescent="0.2">
      <c r="B13524" s="1"/>
    </row>
    <row r="13525" spans="2:2" x14ac:dyDescent="0.2">
      <c r="B13525" s="1"/>
    </row>
    <row r="13526" spans="2:2" x14ac:dyDescent="0.2">
      <c r="B13526" s="1"/>
    </row>
    <row r="13527" spans="2:2" x14ac:dyDescent="0.2">
      <c r="B13527" s="1"/>
    </row>
    <row r="13528" spans="2:2" x14ac:dyDescent="0.2">
      <c r="B13528" s="1"/>
    </row>
    <row r="13529" spans="2:2" x14ac:dyDescent="0.2">
      <c r="B13529" s="1"/>
    </row>
    <row r="13530" spans="2:2" x14ac:dyDescent="0.2">
      <c r="B13530" s="1"/>
    </row>
    <row r="13531" spans="2:2" x14ac:dyDescent="0.2">
      <c r="B13531" s="1"/>
    </row>
    <row r="13532" spans="2:2" x14ac:dyDescent="0.2">
      <c r="B13532" s="1"/>
    </row>
    <row r="13533" spans="2:2" x14ac:dyDescent="0.2">
      <c r="B13533" s="1"/>
    </row>
    <row r="13534" spans="2:2" x14ac:dyDescent="0.2">
      <c r="B13534" s="1"/>
    </row>
    <row r="13535" spans="2:2" x14ac:dyDescent="0.2">
      <c r="B13535" s="1"/>
    </row>
    <row r="13536" spans="2:2" x14ac:dyDescent="0.2">
      <c r="B13536" s="1"/>
    </row>
    <row r="13537" spans="2:2" x14ac:dyDescent="0.2">
      <c r="B13537" s="1"/>
    </row>
    <row r="13538" spans="2:2" x14ac:dyDescent="0.2">
      <c r="B13538" s="1"/>
    </row>
    <row r="13539" spans="2:2" x14ac:dyDescent="0.2">
      <c r="B13539" s="1"/>
    </row>
    <row r="13540" spans="2:2" x14ac:dyDescent="0.2">
      <c r="B13540" s="1"/>
    </row>
    <row r="13541" spans="2:2" x14ac:dyDescent="0.2">
      <c r="B13541" s="1"/>
    </row>
    <row r="13542" spans="2:2" x14ac:dyDescent="0.2">
      <c r="B13542" s="1"/>
    </row>
    <row r="13543" spans="2:2" x14ac:dyDescent="0.2">
      <c r="B13543" s="1"/>
    </row>
    <row r="13544" spans="2:2" x14ac:dyDescent="0.2">
      <c r="B13544" s="1"/>
    </row>
    <row r="13545" spans="2:2" x14ac:dyDescent="0.2">
      <c r="B13545" s="1"/>
    </row>
    <row r="13546" spans="2:2" x14ac:dyDescent="0.2">
      <c r="B13546" s="1"/>
    </row>
    <row r="13547" spans="2:2" x14ac:dyDescent="0.2">
      <c r="B13547" s="1"/>
    </row>
    <row r="13548" spans="2:2" x14ac:dyDescent="0.2">
      <c r="B13548" s="1"/>
    </row>
    <row r="13549" spans="2:2" x14ac:dyDescent="0.2">
      <c r="B13549" s="1"/>
    </row>
    <row r="13550" spans="2:2" x14ac:dyDescent="0.2">
      <c r="B13550" s="1"/>
    </row>
    <row r="13551" spans="2:2" x14ac:dyDescent="0.2">
      <c r="B13551" s="1"/>
    </row>
    <row r="13552" spans="2:2" x14ac:dyDescent="0.2">
      <c r="B13552" s="1"/>
    </row>
    <row r="13553" spans="2:2" x14ac:dyDescent="0.2">
      <c r="B13553" s="1"/>
    </row>
    <row r="13554" spans="2:2" x14ac:dyDescent="0.2">
      <c r="B13554" s="1"/>
    </row>
    <row r="13555" spans="2:2" x14ac:dyDescent="0.2">
      <c r="B13555" s="1"/>
    </row>
    <row r="13556" spans="2:2" x14ac:dyDescent="0.2">
      <c r="B13556" s="1"/>
    </row>
    <row r="13557" spans="2:2" x14ac:dyDescent="0.2">
      <c r="B13557" s="1"/>
    </row>
    <row r="13558" spans="2:2" x14ac:dyDescent="0.2">
      <c r="B13558" s="1"/>
    </row>
    <row r="13559" spans="2:2" x14ac:dyDescent="0.2">
      <c r="B13559" s="1"/>
    </row>
    <row r="13560" spans="2:2" x14ac:dyDescent="0.2">
      <c r="B13560" s="1"/>
    </row>
    <row r="13561" spans="2:2" x14ac:dyDescent="0.2">
      <c r="B13561" s="1"/>
    </row>
    <row r="13562" spans="2:2" x14ac:dyDescent="0.2">
      <c r="B13562" s="1"/>
    </row>
    <row r="13563" spans="2:2" x14ac:dyDescent="0.2">
      <c r="B13563" s="1"/>
    </row>
    <row r="13564" spans="2:2" x14ac:dyDescent="0.2">
      <c r="B13564" s="1"/>
    </row>
    <row r="13565" spans="2:2" x14ac:dyDescent="0.2">
      <c r="B13565" s="1"/>
    </row>
    <row r="13566" spans="2:2" x14ac:dyDescent="0.2">
      <c r="B13566" s="1"/>
    </row>
    <row r="13567" spans="2:2" x14ac:dyDescent="0.2">
      <c r="B13567" s="1"/>
    </row>
    <row r="13568" spans="2:2" x14ac:dyDescent="0.2">
      <c r="B13568" s="1"/>
    </row>
    <row r="13569" spans="2:2" x14ac:dyDescent="0.2">
      <c r="B13569" s="1"/>
    </row>
    <row r="13570" spans="2:2" x14ac:dyDescent="0.2">
      <c r="B13570" s="1"/>
    </row>
    <row r="13571" spans="2:2" x14ac:dyDescent="0.2">
      <c r="B13571" s="1"/>
    </row>
    <row r="13572" spans="2:2" x14ac:dyDescent="0.2">
      <c r="B13572" s="1"/>
    </row>
    <row r="13573" spans="2:2" x14ac:dyDescent="0.2">
      <c r="B13573" s="1"/>
    </row>
    <row r="13574" spans="2:2" x14ac:dyDescent="0.2">
      <c r="B13574" s="1"/>
    </row>
    <row r="13575" spans="2:2" x14ac:dyDescent="0.2">
      <c r="B13575" s="1"/>
    </row>
    <row r="13576" spans="2:2" x14ac:dyDescent="0.2">
      <c r="B13576" s="1"/>
    </row>
    <row r="13577" spans="2:2" x14ac:dyDescent="0.2">
      <c r="B13577" s="1"/>
    </row>
    <row r="13578" spans="2:2" x14ac:dyDescent="0.2">
      <c r="B13578" s="1"/>
    </row>
    <row r="13579" spans="2:2" x14ac:dyDescent="0.2">
      <c r="B13579" s="1"/>
    </row>
    <row r="13580" spans="2:2" x14ac:dyDescent="0.2">
      <c r="B13580" s="1"/>
    </row>
    <row r="13581" spans="2:2" x14ac:dyDescent="0.2">
      <c r="B13581" s="1"/>
    </row>
    <row r="13582" spans="2:2" x14ac:dyDescent="0.2">
      <c r="B13582" s="1"/>
    </row>
    <row r="13583" spans="2:2" x14ac:dyDescent="0.2">
      <c r="B13583" s="1"/>
    </row>
    <row r="13584" spans="2:2" x14ac:dyDescent="0.2">
      <c r="B13584" s="1"/>
    </row>
    <row r="13585" spans="2:2" x14ac:dyDescent="0.2">
      <c r="B13585" s="1"/>
    </row>
    <row r="13586" spans="2:2" x14ac:dyDescent="0.2">
      <c r="B13586" s="1"/>
    </row>
    <row r="13587" spans="2:2" x14ac:dyDescent="0.2">
      <c r="B13587" s="1"/>
    </row>
    <row r="13588" spans="2:2" x14ac:dyDescent="0.2">
      <c r="B13588" s="1"/>
    </row>
    <row r="13589" spans="2:2" x14ac:dyDescent="0.2">
      <c r="B13589" s="1"/>
    </row>
    <row r="13590" spans="2:2" x14ac:dyDescent="0.2">
      <c r="B13590" s="1"/>
    </row>
    <row r="13591" spans="2:2" x14ac:dyDescent="0.2">
      <c r="B13591" s="1"/>
    </row>
    <row r="13592" spans="2:2" x14ac:dyDescent="0.2">
      <c r="B13592" s="1"/>
    </row>
    <row r="13593" spans="2:2" x14ac:dyDescent="0.2">
      <c r="B13593" s="1"/>
    </row>
    <row r="13594" spans="2:2" x14ac:dyDescent="0.2">
      <c r="B13594" s="1"/>
    </row>
    <row r="13595" spans="2:2" x14ac:dyDescent="0.2">
      <c r="B13595" s="1"/>
    </row>
    <row r="13596" spans="2:2" x14ac:dyDescent="0.2">
      <c r="B13596" s="1"/>
    </row>
    <row r="13597" spans="2:2" x14ac:dyDescent="0.2">
      <c r="B13597" s="1"/>
    </row>
    <row r="13598" spans="2:2" x14ac:dyDescent="0.2">
      <c r="B13598" s="1"/>
    </row>
    <row r="13599" spans="2:2" x14ac:dyDescent="0.2">
      <c r="B13599" s="1"/>
    </row>
    <row r="13600" spans="2:2" x14ac:dyDescent="0.2">
      <c r="B13600" s="1"/>
    </row>
    <row r="13601" spans="2:2" x14ac:dyDescent="0.2">
      <c r="B13601" s="1"/>
    </row>
    <row r="13602" spans="2:2" x14ac:dyDescent="0.2">
      <c r="B13602" s="1"/>
    </row>
    <row r="13603" spans="2:2" x14ac:dyDescent="0.2">
      <c r="B13603" s="1"/>
    </row>
    <row r="13604" spans="2:2" x14ac:dyDescent="0.2">
      <c r="B13604" s="1"/>
    </row>
    <row r="13605" spans="2:2" x14ac:dyDescent="0.2">
      <c r="B13605" s="1"/>
    </row>
    <row r="13606" spans="2:2" x14ac:dyDescent="0.2">
      <c r="B13606" s="1"/>
    </row>
    <row r="13607" spans="2:2" x14ac:dyDescent="0.2">
      <c r="B13607" s="1"/>
    </row>
    <row r="13608" spans="2:2" x14ac:dyDescent="0.2">
      <c r="B13608" s="1"/>
    </row>
    <row r="13609" spans="2:2" x14ac:dyDescent="0.2">
      <c r="B13609" s="1"/>
    </row>
    <row r="13610" spans="2:2" x14ac:dyDescent="0.2">
      <c r="B13610" s="1"/>
    </row>
    <row r="13611" spans="2:2" x14ac:dyDescent="0.2">
      <c r="B13611" s="1"/>
    </row>
    <row r="13612" spans="2:2" x14ac:dyDescent="0.2">
      <c r="B13612" s="1"/>
    </row>
    <row r="13613" spans="2:2" x14ac:dyDescent="0.2">
      <c r="B13613" s="1"/>
    </row>
    <row r="13614" spans="2:2" x14ac:dyDescent="0.2">
      <c r="B13614" s="1"/>
    </row>
    <row r="13615" spans="2:2" x14ac:dyDescent="0.2">
      <c r="B13615" s="1"/>
    </row>
    <row r="13616" spans="2:2" x14ac:dyDescent="0.2">
      <c r="B13616" s="1"/>
    </row>
    <row r="13617" spans="2:2" x14ac:dyDescent="0.2">
      <c r="B13617" s="1"/>
    </row>
    <row r="13618" spans="2:2" x14ac:dyDescent="0.2">
      <c r="B13618" s="1"/>
    </row>
    <row r="13619" spans="2:2" x14ac:dyDescent="0.2">
      <c r="B13619" s="1"/>
    </row>
    <row r="13620" spans="2:2" x14ac:dyDescent="0.2">
      <c r="B13620" s="1"/>
    </row>
    <row r="13621" spans="2:2" x14ac:dyDescent="0.2">
      <c r="B13621" s="1"/>
    </row>
    <row r="13622" spans="2:2" x14ac:dyDescent="0.2">
      <c r="B13622" s="1"/>
    </row>
    <row r="13623" spans="2:2" x14ac:dyDescent="0.2">
      <c r="B13623" s="1"/>
    </row>
    <row r="13624" spans="2:2" x14ac:dyDescent="0.2">
      <c r="B13624" s="1"/>
    </row>
    <row r="13625" spans="2:2" x14ac:dyDescent="0.2">
      <c r="B13625" s="1"/>
    </row>
    <row r="13626" spans="2:2" x14ac:dyDescent="0.2">
      <c r="B13626" s="1"/>
    </row>
    <row r="13627" spans="2:2" x14ac:dyDescent="0.2">
      <c r="B13627" s="1"/>
    </row>
    <row r="13628" spans="2:2" x14ac:dyDescent="0.2">
      <c r="B13628" s="1"/>
    </row>
    <row r="13629" spans="2:2" x14ac:dyDescent="0.2">
      <c r="B13629" s="1"/>
    </row>
    <row r="13630" spans="2:2" x14ac:dyDescent="0.2">
      <c r="B13630" s="1"/>
    </row>
    <row r="13631" spans="2:2" x14ac:dyDescent="0.2">
      <c r="B13631" s="1"/>
    </row>
    <row r="13632" spans="2:2" x14ac:dyDescent="0.2">
      <c r="B13632" s="1"/>
    </row>
    <row r="13633" spans="2:2" x14ac:dyDescent="0.2">
      <c r="B13633" s="1"/>
    </row>
    <row r="13634" spans="2:2" x14ac:dyDescent="0.2">
      <c r="B13634" s="1"/>
    </row>
    <row r="13635" spans="2:2" x14ac:dyDescent="0.2">
      <c r="B13635" s="1"/>
    </row>
    <row r="13636" spans="2:2" x14ac:dyDescent="0.2">
      <c r="B13636" s="1"/>
    </row>
    <row r="13637" spans="2:2" x14ac:dyDescent="0.2">
      <c r="B13637" s="1"/>
    </row>
    <row r="13638" spans="2:2" x14ac:dyDescent="0.2">
      <c r="B13638" s="1"/>
    </row>
    <row r="13639" spans="2:2" x14ac:dyDescent="0.2">
      <c r="B13639" s="1"/>
    </row>
    <row r="13640" spans="2:2" x14ac:dyDescent="0.2">
      <c r="B13640" s="1"/>
    </row>
    <row r="13641" spans="2:2" x14ac:dyDescent="0.2">
      <c r="B13641" s="1"/>
    </row>
    <row r="13642" spans="2:2" x14ac:dyDescent="0.2">
      <c r="B13642" s="1"/>
    </row>
    <row r="13643" spans="2:2" x14ac:dyDescent="0.2">
      <c r="B13643" s="1"/>
    </row>
    <row r="13644" spans="2:2" x14ac:dyDescent="0.2">
      <c r="B13644" s="1"/>
    </row>
    <row r="13645" spans="2:2" x14ac:dyDescent="0.2">
      <c r="B13645" s="1"/>
    </row>
    <row r="13646" spans="2:2" x14ac:dyDescent="0.2">
      <c r="B13646" s="1"/>
    </row>
    <row r="13647" spans="2:2" x14ac:dyDescent="0.2">
      <c r="B13647" s="1"/>
    </row>
    <row r="13648" spans="2:2" x14ac:dyDescent="0.2">
      <c r="B13648" s="1"/>
    </row>
    <row r="13649" spans="2:2" x14ac:dyDescent="0.2">
      <c r="B13649" s="1"/>
    </row>
    <row r="13650" spans="2:2" x14ac:dyDescent="0.2">
      <c r="B13650" s="1"/>
    </row>
    <row r="13651" spans="2:2" x14ac:dyDescent="0.2">
      <c r="B13651" s="1"/>
    </row>
    <row r="13652" spans="2:2" x14ac:dyDescent="0.2">
      <c r="B13652" s="1"/>
    </row>
    <row r="13653" spans="2:2" x14ac:dyDescent="0.2">
      <c r="B13653" s="1"/>
    </row>
    <row r="13654" spans="2:2" x14ac:dyDescent="0.2">
      <c r="B13654" s="1"/>
    </row>
    <row r="13655" spans="2:2" x14ac:dyDescent="0.2">
      <c r="B13655" s="1"/>
    </row>
    <row r="13656" spans="2:2" x14ac:dyDescent="0.2">
      <c r="B13656" s="1"/>
    </row>
    <row r="13657" spans="2:2" x14ac:dyDescent="0.2">
      <c r="B13657" s="1"/>
    </row>
    <row r="13658" spans="2:2" x14ac:dyDescent="0.2">
      <c r="B13658" s="1"/>
    </row>
    <row r="13659" spans="2:2" x14ac:dyDescent="0.2">
      <c r="B13659" s="1"/>
    </row>
    <row r="13660" spans="2:2" x14ac:dyDescent="0.2">
      <c r="B13660" s="1"/>
    </row>
    <row r="13661" spans="2:2" x14ac:dyDescent="0.2">
      <c r="B13661" s="1"/>
    </row>
    <row r="13662" spans="2:2" x14ac:dyDescent="0.2">
      <c r="B13662" s="1"/>
    </row>
    <row r="13663" spans="2:2" x14ac:dyDescent="0.2">
      <c r="B13663" s="1"/>
    </row>
    <row r="13664" spans="2:2" x14ac:dyDescent="0.2">
      <c r="B13664" s="1"/>
    </row>
    <row r="13665" spans="2:2" x14ac:dyDescent="0.2">
      <c r="B13665" s="1"/>
    </row>
    <row r="13666" spans="2:2" x14ac:dyDescent="0.2">
      <c r="B13666" s="1"/>
    </row>
    <row r="13667" spans="2:2" x14ac:dyDescent="0.2">
      <c r="B13667" s="1"/>
    </row>
    <row r="13668" spans="2:2" x14ac:dyDescent="0.2">
      <c r="B13668" s="1"/>
    </row>
    <row r="13669" spans="2:2" x14ac:dyDescent="0.2">
      <c r="B13669" s="1"/>
    </row>
    <row r="13670" spans="2:2" x14ac:dyDescent="0.2">
      <c r="B13670" s="1"/>
    </row>
    <row r="13671" spans="2:2" x14ac:dyDescent="0.2">
      <c r="B13671" s="1"/>
    </row>
    <row r="13672" spans="2:2" x14ac:dyDescent="0.2">
      <c r="B13672" s="1"/>
    </row>
    <row r="13673" spans="2:2" x14ac:dyDescent="0.2">
      <c r="B13673" s="1"/>
    </row>
    <row r="13674" spans="2:2" x14ac:dyDescent="0.2">
      <c r="B13674" s="1"/>
    </row>
    <row r="13675" spans="2:2" x14ac:dyDescent="0.2">
      <c r="B13675" s="1"/>
    </row>
    <row r="13676" spans="2:2" x14ac:dyDescent="0.2">
      <c r="B13676" s="1"/>
    </row>
    <row r="13677" spans="2:2" x14ac:dyDescent="0.2">
      <c r="B13677" s="1"/>
    </row>
    <row r="13678" spans="2:2" x14ac:dyDescent="0.2">
      <c r="B13678" s="1"/>
    </row>
    <row r="13679" spans="2:2" x14ac:dyDescent="0.2">
      <c r="B13679" s="1"/>
    </row>
    <row r="13680" spans="2:2" x14ac:dyDescent="0.2">
      <c r="B13680" s="1"/>
    </row>
    <row r="13681" spans="2:2" x14ac:dyDescent="0.2">
      <c r="B13681" s="1"/>
    </row>
    <row r="13682" spans="2:2" x14ac:dyDescent="0.2">
      <c r="B13682" s="1"/>
    </row>
    <row r="13683" spans="2:2" x14ac:dyDescent="0.2">
      <c r="B13683" s="1"/>
    </row>
    <row r="13684" spans="2:2" x14ac:dyDescent="0.2">
      <c r="B13684" s="1"/>
    </row>
    <row r="13685" spans="2:2" x14ac:dyDescent="0.2">
      <c r="B13685" s="1"/>
    </row>
    <row r="13686" spans="2:2" x14ac:dyDescent="0.2">
      <c r="B13686" s="1"/>
    </row>
    <row r="13687" spans="2:2" x14ac:dyDescent="0.2">
      <c r="B13687" s="1"/>
    </row>
    <row r="13688" spans="2:2" x14ac:dyDescent="0.2">
      <c r="B13688" s="1"/>
    </row>
    <row r="13689" spans="2:2" x14ac:dyDescent="0.2">
      <c r="B13689" s="1"/>
    </row>
    <row r="13690" spans="2:2" x14ac:dyDescent="0.2">
      <c r="B13690" s="1"/>
    </row>
    <row r="13691" spans="2:2" x14ac:dyDescent="0.2">
      <c r="B13691" s="1"/>
    </row>
    <row r="13692" spans="2:2" x14ac:dyDescent="0.2">
      <c r="B13692" s="1"/>
    </row>
    <row r="13693" spans="2:2" x14ac:dyDescent="0.2">
      <c r="B13693" s="1"/>
    </row>
    <row r="13694" spans="2:2" x14ac:dyDescent="0.2">
      <c r="B13694" s="1"/>
    </row>
    <row r="13695" spans="2:2" x14ac:dyDescent="0.2">
      <c r="B13695" s="1"/>
    </row>
    <row r="13696" spans="2:2" x14ac:dyDescent="0.2">
      <c r="B13696" s="1"/>
    </row>
    <row r="13697" spans="2:2" x14ac:dyDescent="0.2">
      <c r="B13697" s="1"/>
    </row>
    <row r="13698" spans="2:2" x14ac:dyDescent="0.2">
      <c r="B13698" s="1"/>
    </row>
    <row r="13699" spans="2:2" x14ac:dyDescent="0.2">
      <c r="B13699" s="1"/>
    </row>
    <row r="13700" spans="2:2" x14ac:dyDescent="0.2">
      <c r="B13700" s="1"/>
    </row>
    <row r="13701" spans="2:2" x14ac:dyDescent="0.2">
      <c r="B13701" s="1"/>
    </row>
    <row r="13702" spans="2:2" x14ac:dyDescent="0.2">
      <c r="B13702" s="1"/>
    </row>
    <row r="13703" spans="2:2" x14ac:dyDescent="0.2">
      <c r="B13703" s="1"/>
    </row>
    <row r="13704" spans="2:2" x14ac:dyDescent="0.2">
      <c r="B13704" s="1"/>
    </row>
    <row r="13705" spans="2:2" x14ac:dyDescent="0.2">
      <c r="B13705" s="1"/>
    </row>
    <row r="13706" spans="2:2" x14ac:dyDescent="0.2">
      <c r="B13706" s="1"/>
    </row>
    <row r="13707" spans="2:2" x14ac:dyDescent="0.2">
      <c r="B13707" s="1"/>
    </row>
    <row r="13708" spans="2:2" x14ac:dyDescent="0.2">
      <c r="B13708" s="1"/>
    </row>
    <row r="13709" spans="2:2" x14ac:dyDescent="0.2">
      <c r="B13709" s="1"/>
    </row>
    <row r="13710" spans="2:2" x14ac:dyDescent="0.2">
      <c r="B13710" s="1"/>
    </row>
    <row r="13711" spans="2:2" x14ac:dyDescent="0.2">
      <c r="B13711" s="1"/>
    </row>
    <row r="13712" spans="2:2" x14ac:dyDescent="0.2">
      <c r="B13712" s="1"/>
    </row>
    <row r="13713" spans="2:2" x14ac:dyDescent="0.2">
      <c r="B13713" s="1"/>
    </row>
    <row r="13714" spans="2:2" x14ac:dyDescent="0.2">
      <c r="B13714" s="1"/>
    </row>
    <row r="13715" spans="2:2" x14ac:dyDescent="0.2">
      <c r="B13715" s="1"/>
    </row>
    <row r="13716" spans="2:2" x14ac:dyDescent="0.2">
      <c r="B13716" s="1"/>
    </row>
    <row r="13717" spans="2:2" x14ac:dyDescent="0.2">
      <c r="B13717" s="1"/>
    </row>
    <row r="13718" spans="2:2" x14ac:dyDescent="0.2">
      <c r="B13718" s="1"/>
    </row>
    <row r="13719" spans="2:2" x14ac:dyDescent="0.2">
      <c r="B13719" s="1"/>
    </row>
    <row r="13720" spans="2:2" x14ac:dyDescent="0.2">
      <c r="B13720" s="1"/>
    </row>
    <row r="13721" spans="2:2" x14ac:dyDescent="0.2">
      <c r="B13721" s="1"/>
    </row>
    <row r="13722" spans="2:2" x14ac:dyDescent="0.2">
      <c r="B13722" s="1"/>
    </row>
    <row r="13723" spans="2:2" x14ac:dyDescent="0.2">
      <c r="B13723" s="1"/>
    </row>
    <row r="13724" spans="2:2" x14ac:dyDescent="0.2">
      <c r="B13724" s="1"/>
    </row>
    <row r="13725" spans="2:2" x14ac:dyDescent="0.2">
      <c r="B13725" s="1"/>
    </row>
    <row r="13726" spans="2:2" x14ac:dyDescent="0.2">
      <c r="B13726" s="1"/>
    </row>
    <row r="13727" spans="2:2" x14ac:dyDescent="0.2">
      <c r="B13727" s="1"/>
    </row>
    <row r="13728" spans="2:2" x14ac:dyDescent="0.2">
      <c r="B13728" s="1"/>
    </row>
    <row r="13729" spans="2:2" x14ac:dyDescent="0.2">
      <c r="B13729" s="1"/>
    </row>
    <row r="13730" spans="2:2" x14ac:dyDescent="0.2">
      <c r="B13730" s="1"/>
    </row>
    <row r="13731" spans="2:2" x14ac:dyDescent="0.2">
      <c r="B13731" s="1"/>
    </row>
    <row r="13732" spans="2:2" x14ac:dyDescent="0.2">
      <c r="B13732" s="1"/>
    </row>
    <row r="13733" spans="2:2" x14ac:dyDescent="0.2">
      <c r="B13733" s="1"/>
    </row>
    <row r="13734" spans="2:2" x14ac:dyDescent="0.2">
      <c r="B13734" s="1"/>
    </row>
    <row r="13735" spans="2:2" x14ac:dyDescent="0.2">
      <c r="B13735" s="1"/>
    </row>
    <row r="13736" spans="2:2" x14ac:dyDescent="0.2">
      <c r="B13736" s="1"/>
    </row>
    <row r="13737" spans="2:2" x14ac:dyDescent="0.2">
      <c r="B13737" s="1"/>
    </row>
    <row r="13738" spans="2:2" x14ac:dyDescent="0.2">
      <c r="B13738" s="1"/>
    </row>
    <row r="13739" spans="2:2" x14ac:dyDescent="0.2">
      <c r="B13739" s="1"/>
    </row>
    <row r="13740" spans="2:2" x14ac:dyDescent="0.2">
      <c r="B13740" s="1"/>
    </row>
    <row r="13741" spans="2:2" x14ac:dyDescent="0.2">
      <c r="B13741" s="1"/>
    </row>
    <row r="13742" spans="2:2" x14ac:dyDescent="0.2">
      <c r="B13742" s="1"/>
    </row>
    <row r="13743" spans="2:2" x14ac:dyDescent="0.2">
      <c r="B13743" s="1"/>
    </row>
    <row r="13744" spans="2:2" x14ac:dyDescent="0.2">
      <c r="B13744" s="1"/>
    </row>
    <row r="13745" spans="2:2" x14ac:dyDescent="0.2">
      <c r="B13745" s="1"/>
    </row>
    <row r="13746" spans="2:2" x14ac:dyDescent="0.2">
      <c r="B13746" s="1"/>
    </row>
    <row r="13747" spans="2:2" x14ac:dyDescent="0.2">
      <c r="B13747" s="1"/>
    </row>
    <row r="13748" spans="2:2" x14ac:dyDescent="0.2">
      <c r="B13748" s="1"/>
    </row>
    <row r="13749" spans="2:2" x14ac:dyDescent="0.2">
      <c r="B13749" s="1"/>
    </row>
    <row r="13750" spans="2:2" x14ac:dyDescent="0.2">
      <c r="B13750" s="1"/>
    </row>
    <row r="13751" spans="2:2" x14ac:dyDescent="0.2">
      <c r="B13751" s="1"/>
    </row>
    <row r="13752" spans="2:2" x14ac:dyDescent="0.2">
      <c r="B13752" s="1"/>
    </row>
    <row r="13753" spans="2:2" x14ac:dyDescent="0.2">
      <c r="B13753" s="1"/>
    </row>
    <row r="13754" spans="2:2" x14ac:dyDescent="0.2">
      <c r="B13754" s="1"/>
    </row>
    <row r="13755" spans="2:2" x14ac:dyDescent="0.2">
      <c r="B13755" s="1"/>
    </row>
    <row r="13756" spans="2:2" x14ac:dyDescent="0.2">
      <c r="B13756" s="1"/>
    </row>
    <row r="13757" spans="2:2" x14ac:dyDescent="0.2">
      <c r="B13757" s="1"/>
    </row>
    <row r="13758" spans="2:2" x14ac:dyDescent="0.2">
      <c r="B13758" s="1"/>
    </row>
    <row r="13759" spans="2:2" x14ac:dyDescent="0.2">
      <c r="B13759" s="1"/>
    </row>
    <row r="13760" spans="2:2" x14ac:dyDescent="0.2">
      <c r="B13760" s="1"/>
    </row>
    <row r="13761" spans="2:2" x14ac:dyDescent="0.2">
      <c r="B13761" s="1"/>
    </row>
    <row r="13762" spans="2:2" x14ac:dyDescent="0.2">
      <c r="B13762" s="1"/>
    </row>
    <row r="13763" spans="2:2" x14ac:dyDescent="0.2">
      <c r="B13763" s="1"/>
    </row>
    <row r="13764" spans="2:2" x14ac:dyDescent="0.2">
      <c r="B13764" s="1"/>
    </row>
    <row r="13765" spans="2:2" x14ac:dyDescent="0.2">
      <c r="B13765" s="1"/>
    </row>
    <row r="13766" spans="2:2" x14ac:dyDescent="0.2">
      <c r="B13766" s="1"/>
    </row>
    <row r="13767" spans="2:2" x14ac:dyDescent="0.2">
      <c r="B13767" s="1"/>
    </row>
    <row r="13768" spans="2:2" x14ac:dyDescent="0.2">
      <c r="B13768" s="1"/>
    </row>
    <row r="13769" spans="2:2" x14ac:dyDescent="0.2">
      <c r="B13769" s="1"/>
    </row>
    <row r="13770" spans="2:2" x14ac:dyDescent="0.2">
      <c r="B13770" s="1"/>
    </row>
    <row r="13771" spans="2:2" x14ac:dyDescent="0.2">
      <c r="B13771" s="1"/>
    </row>
    <row r="13772" spans="2:2" x14ac:dyDescent="0.2">
      <c r="B13772" s="1"/>
    </row>
    <row r="13773" spans="2:2" x14ac:dyDescent="0.2">
      <c r="B13773" s="1"/>
    </row>
    <row r="13774" spans="2:2" x14ac:dyDescent="0.2">
      <c r="B13774" s="1"/>
    </row>
    <row r="13775" spans="2:2" x14ac:dyDescent="0.2">
      <c r="B13775" s="1"/>
    </row>
    <row r="13776" spans="2:2" x14ac:dyDescent="0.2">
      <c r="B13776" s="1"/>
    </row>
    <row r="13777" spans="2:2" x14ac:dyDescent="0.2">
      <c r="B13777" s="1"/>
    </row>
    <row r="13778" spans="2:2" x14ac:dyDescent="0.2">
      <c r="B13778" s="1"/>
    </row>
    <row r="13779" spans="2:2" x14ac:dyDescent="0.2">
      <c r="B13779" s="1"/>
    </row>
    <row r="13780" spans="2:2" x14ac:dyDescent="0.2">
      <c r="B13780" s="1"/>
    </row>
    <row r="13781" spans="2:2" x14ac:dyDescent="0.2">
      <c r="B13781" s="1"/>
    </row>
    <row r="13782" spans="2:2" x14ac:dyDescent="0.2">
      <c r="B13782" s="1"/>
    </row>
    <row r="13783" spans="2:2" x14ac:dyDescent="0.2">
      <c r="B13783" s="1"/>
    </row>
    <row r="13784" spans="2:2" x14ac:dyDescent="0.2">
      <c r="B13784" s="1"/>
    </row>
    <row r="13785" spans="2:2" x14ac:dyDescent="0.2">
      <c r="B13785" s="1"/>
    </row>
    <row r="13786" spans="2:2" x14ac:dyDescent="0.2">
      <c r="B13786" s="1"/>
    </row>
    <row r="13787" spans="2:2" x14ac:dyDescent="0.2">
      <c r="B13787" s="1"/>
    </row>
    <row r="13788" spans="2:2" x14ac:dyDescent="0.2">
      <c r="B13788" s="1"/>
    </row>
    <row r="13789" spans="2:2" x14ac:dyDescent="0.2">
      <c r="B13789" s="1"/>
    </row>
    <row r="13790" spans="2:2" x14ac:dyDescent="0.2">
      <c r="B13790" s="1"/>
    </row>
    <row r="13791" spans="2:2" x14ac:dyDescent="0.2">
      <c r="B13791" s="1"/>
    </row>
    <row r="13792" spans="2:2" x14ac:dyDescent="0.2">
      <c r="B13792" s="1"/>
    </row>
    <row r="13793" spans="2:2" x14ac:dyDescent="0.2">
      <c r="B13793" s="1"/>
    </row>
    <row r="13794" spans="2:2" x14ac:dyDescent="0.2">
      <c r="B13794" s="1"/>
    </row>
    <row r="13795" spans="2:2" x14ac:dyDescent="0.2">
      <c r="B13795" s="1"/>
    </row>
    <row r="13796" spans="2:2" x14ac:dyDescent="0.2">
      <c r="B13796" s="1"/>
    </row>
    <row r="13797" spans="2:2" x14ac:dyDescent="0.2">
      <c r="B13797" s="1"/>
    </row>
    <row r="13798" spans="2:2" x14ac:dyDescent="0.2">
      <c r="B13798" s="1"/>
    </row>
    <row r="13799" spans="2:2" x14ac:dyDescent="0.2">
      <c r="B13799" s="1"/>
    </row>
    <row r="13800" spans="2:2" x14ac:dyDescent="0.2">
      <c r="B13800" s="1"/>
    </row>
    <row r="13801" spans="2:2" x14ac:dyDescent="0.2">
      <c r="B13801" s="1"/>
    </row>
    <row r="13802" spans="2:2" x14ac:dyDescent="0.2">
      <c r="B13802" s="1"/>
    </row>
    <row r="13803" spans="2:2" x14ac:dyDescent="0.2">
      <c r="B13803" s="1"/>
    </row>
    <row r="13804" spans="2:2" x14ac:dyDescent="0.2">
      <c r="B13804" s="1"/>
    </row>
    <row r="13805" spans="2:2" x14ac:dyDescent="0.2">
      <c r="B13805" s="1"/>
    </row>
    <row r="13806" spans="2:2" x14ac:dyDescent="0.2">
      <c r="B13806" s="1"/>
    </row>
    <row r="13807" spans="2:2" x14ac:dyDescent="0.2">
      <c r="B13807" s="1"/>
    </row>
    <row r="13808" spans="2:2" x14ac:dyDescent="0.2">
      <c r="B13808" s="1"/>
    </row>
    <row r="13809" spans="2:2" x14ac:dyDescent="0.2">
      <c r="B13809" s="1"/>
    </row>
    <row r="13810" spans="2:2" x14ac:dyDescent="0.2">
      <c r="B13810" s="1"/>
    </row>
    <row r="13811" spans="2:2" x14ac:dyDescent="0.2">
      <c r="B13811" s="1"/>
    </row>
    <row r="13812" spans="2:2" x14ac:dyDescent="0.2">
      <c r="B13812" s="1"/>
    </row>
    <row r="13813" spans="2:2" x14ac:dyDescent="0.2">
      <c r="B13813" s="1"/>
    </row>
    <row r="13814" spans="2:2" x14ac:dyDescent="0.2">
      <c r="B13814" s="1"/>
    </row>
    <row r="13815" spans="2:2" x14ac:dyDescent="0.2">
      <c r="B13815" s="1"/>
    </row>
    <row r="13816" spans="2:2" x14ac:dyDescent="0.2">
      <c r="B13816" s="1"/>
    </row>
    <row r="13817" spans="2:2" x14ac:dyDescent="0.2">
      <c r="B13817" s="1"/>
    </row>
    <row r="13818" spans="2:2" x14ac:dyDescent="0.2">
      <c r="B13818" s="1"/>
    </row>
    <row r="13819" spans="2:2" x14ac:dyDescent="0.2">
      <c r="B13819" s="1"/>
    </row>
    <row r="13820" spans="2:2" x14ac:dyDescent="0.2">
      <c r="B13820" s="1"/>
    </row>
    <row r="13821" spans="2:2" x14ac:dyDescent="0.2">
      <c r="B13821" s="1"/>
    </row>
    <row r="13822" spans="2:2" x14ac:dyDescent="0.2">
      <c r="B13822" s="1"/>
    </row>
    <row r="13823" spans="2:2" x14ac:dyDescent="0.2">
      <c r="B13823" s="1"/>
    </row>
    <row r="13824" spans="2:2" x14ac:dyDescent="0.2">
      <c r="B13824" s="1"/>
    </row>
    <row r="13825" spans="2:2" x14ac:dyDescent="0.2">
      <c r="B13825" s="1"/>
    </row>
    <row r="13826" spans="2:2" x14ac:dyDescent="0.2">
      <c r="B13826" s="1"/>
    </row>
    <row r="13827" spans="2:2" x14ac:dyDescent="0.2">
      <c r="B13827" s="1"/>
    </row>
    <row r="13828" spans="2:2" x14ac:dyDescent="0.2">
      <c r="B13828" s="1"/>
    </row>
    <row r="13829" spans="2:2" x14ac:dyDescent="0.2">
      <c r="B13829" s="1"/>
    </row>
    <row r="13830" spans="2:2" x14ac:dyDescent="0.2">
      <c r="B13830" s="1"/>
    </row>
    <row r="13831" spans="2:2" x14ac:dyDescent="0.2">
      <c r="B13831" s="1"/>
    </row>
    <row r="13832" spans="2:2" x14ac:dyDescent="0.2">
      <c r="B13832" s="1"/>
    </row>
    <row r="13833" spans="2:2" x14ac:dyDescent="0.2">
      <c r="B13833" s="1"/>
    </row>
    <row r="13834" spans="2:2" x14ac:dyDescent="0.2">
      <c r="B13834" s="1"/>
    </row>
    <row r="13835" spans="2:2" x14ac:dyDescent="0.2">
      <c r="B13835" s="1"/>
    </row>
    <row r="13836" spans="2:2" x14ac:dyDescent="0.2">
      <c r="B13836" s="1"/>
    </row>
    <row r="13837" spans="2:2" x14ac:dyDescent="0.2">
      <c r="B13837" s="1"/>
    </row>
    <row r="13838" spans="2:2" x14ac:dyDescent="0.2">
      <c r="B13838" s="1"/>
    </row>
    <row r="13839" spans="2:2" x14ac:dyDescent="0.2">
      <c r="B13839" s="1"/>
    </row>
    <row r="13840" spans="2:2" x14ac:dyDescent="0.2">
      <c r="B13840" s="1"/>
    </row>
    <row r="13841" spans="2:2" x14ac:dyDescent="0.2">
      <c r="B13841" s="1"/>
    </row>
    <row r="13842" spans="2:2" x14ac:dyDescent="0.2">
      <c r="B13842" s="1"/>
    </row>
    <row r="13843" spans="2:2" x14ac:dyDescent="0.2">
      <c r="B13843" s="1"/>
    </row>
    <row r="13844" spans="2:2" x14ac:dyDescent="0.2">
      <c r="B13844" s="1"/>
    </row>
    <row r="13845" spans="2:2" x14ac:dyDescent="0.2">
      <c r="B13845" s="1"/>
    </row>
    <row r="13846" spans="2:2" x14ac:dyDescent="0.2">
      <c r="B13846" s="1"/>
    </row>
    <row r="13847" spans="2:2" x14ac:dyDescent="0.2">
      <c r="B13847" s="1"/>
    </row>
    <row r="13848" spans="2:2" x14ac:dyDescent="0.2">
      <c r="B13848" s="1"/>
    </row>
    <row r="13849" spans="2:2" x14ac:dyDescent="0.2">
      <c r="B13849" s="1"/>
    </row>
    <row r="13850" spans="2:2" x14ac:dyDescent="0.2">
      <c r="B13850" s="1"/>
    </row>
    <row r="13851" spans="2:2" x14ac:dyDescent="0.2">
      <c r="B13851" s="1"/>
    </row>
    <row r="13852" spans="2:2" x14ac:dyDescent="0.2">
      <c r="B13852" s="1"/>
    </row>
    <row r="13853" spans="2:2" x14ac:dyDescent="0.2">
      <c r="B13853" s="1"/>
    </row>
    <row r="13854" spans="2:2" x14ac:dyDescent="0.2">
      <c r="B13854" s="1"/>
    </row>
    <row r="13855" spans="2:2" x14ac:dyDescent="0.2">
      <c r="B13855" s="1"/>
    </row>
    <row r="13856" spans="2:2" x14ac:dyDescent="0.2">
      <c r="B13856" s="1"/>
    </row>
    <row r="13857" spans="2:2" x14ac:dyDescent="0.2">
      <c r="B13857" s="1"/>
    </row>
    <row r="13858" spans="2:2" x14ac:dyDescent="0.2">
      <c r="B13858" s="1"/>
    </row>
    <row r="13859" spans="2:2" x14ac:dyDescent="0.2">
      <c r="B13859" s="1"/>
    </row>
    <row r="13860" spans="2:2" x14ac:dyDescent="0.2">
      <c r="B13860" s="1"/>
    </row>
    <row r="13861" spans="2:2" x14ac:dyDescent="0.2">
      <c r="B13861" s="1"/>
    </row>
    <row r="13862" spans="2:2" x14ac:dyDescent="0.2">
      <c r="B13862" s="1"/>
    </row>
    <row r="13863" spans="2:2" x14ac:dyDescent="0.2">
      <c r="B13863" s="1"/>
    </row>
    <row r="13864" spans="2:2" x14ac:dyDescent="0.2">
      <c r="B13864" s="1"/>
    </row>
    <row r="13865" spans="2:2" x14ac:dyDescent="0.2">
      <c r="B13865" s="1"/>
    </row>
    <row r="13866" spans="2:2" x14ac:dyDescent="0.2">
      <c r="B13866" s="1"/>
    </row>
    <row r="13867" spans="2:2" x14ac:dyDescent="0.2">
      <c r="B13867" s="1"/>
    </row>
    <row r="13868" spans="2:2" x14ac:dyDescent="0.2">
      <c r="B13868" s="1"/>
    </row>
    <row r="13869" spans="2:2" x14ac:dyDescent="0.2">
      <c r="B13869" s="1"/>
    </row>
    <row r="13870" spans="2:2" x14ac:dyDescent="0.2">
      <c r="B13870" s="1"/>
    </row>
    <row r="13871" spans="2:2" x14ac:dyDescent="0.2">
      <c r="B13871" s="1"/>
    </row>
    <row r="13872" spans="2:2" x14ac:dyDescent="0.2">
      <c r="B13872" s="1"/>
    </row>
    <row r="13873" spans="2:2" x14ac:dyDescent="0.2">
      <c r="B13873" s="1"/>
    </row>
    <row r="13874" spans="2:2" x14ac:dyDescent="0.2">
      <c r="B13874" s="1"/>
    </row>
    <row r="13875" spans="2:2" x14ac:dyDescent="0.2">
      <c r="B13875" s="1"/>
    </row>
    <row r="13876" spans="2:2" x14ac:dyDescent="0.2">
      <c r="B13876" s="1"/>
    </row>
    <row r="13877" spans="2:2" x14ac:dyDescent="0.2">
      <c r="B13877" s="1"/>
    </row>
    <row r="13878" spans="2:2" x14ac:dyDescent="0.2">
      <c r="B13878" s="1"/>
    </row>
    <row r="13879" spans="2:2" x14ac:dyDescent="0.2">
      <c r="B13879" s="1"/>
    </row>
    <row r="13880" spans="2:2" x14ac:dyDescent="0.2">
      <c r="B13880" s="1"/>
    </row>
    <row r="13881" spans="2:2" x14ac:dyDescent="0.2">
      <c r="B13881" s="1"/>
    </row>
    <row r="13882" spans="2:2" x14ac:dyDescent="0.2">
      <c r="B13882" s="1"/>
    </row>
    <row r="13883" spans="2:2" x14ac:dyDescent="0.2">
      <c r="B13883" s="1"/>
    </row>
    <row r="13884" spans="2:2" x14ac:dyDescent="0.2">
      <c r="B13884" s="1"/>
    </row>
    <row r="13885" spans="2:2" x14ac:dyDescent="0.2">
      <c r="B13885" s="1"/>
    </row>
    <row r="13886" spans="2:2" x14ac:dyDescent="0.2">
      <c r="B13886" s="1"/>
    </row>
    <row r="13887" spans="2:2" x14ac:dyDescent="0.2">
      <c r="B13887" s="1"/>
    </row>
    <row r="13888" spans="2:2" x14ac:dyDescent="0.2">
      <c r="B13888" s="1"/>
    </row>
    <row r="13889" spans="2:2" x14ac:dyDescent="0.2">
      <c r="B13889" s="1"/>
    </row>
    <row r="13890" spans="2:2" x14ac:dyDescent="0.2">
      <c r="B13890" s="1"/>
    </row>
    <row r="13891" spans="2:2" x14ac:dyDescent="0.2">
      <c r="B13891" s="1"/>
    </row>
    <row r="13892" spans="2:2" x14ac:dyDescent="0.2">
      <c r="B13892" s="1"/>
    </row>
    <row r="13893" spans="2:2" x14ac:dyDescent="0.2">
      <c r="B13893" s="1"/>
    </row>
    <row r="13894" spans="2:2" x14ac:dyDescent="0.2">
      <c r="B13894" s="1"/>
    </row>
    <row r="13895" spans="2:2" x14ac:dyDescent="0.2">
      <c r="B13895" s="1"/>
    </row>
    <row r="13896" spans="2:2" x14ac:dyDescent="0.2">
      <c r="B13896" s="1"/>
    </row>
    <row r="13897" spans="2:2" x14ac:dyDescent="0.2">
      <c r="B13897" s="1"/>
    </row>
    <row r="13898" spans="2:2" x14ac:dyDescent="0.2">
      <c r="B13898" s="1"/>
    </row>
    <row r="13899" spans="2:2" x14ac:dyDescent="0.2">
      <c r="B13899" s="1"/>
    </row>
    <row r="13900" spans="2:2" x14ac:dyDescent="0.2">
      <c r="B13900" s="1"/>
    </row>
    <row r="13901" spans="2:2" x14ac:dyDescent="0.2">
      <c r="B13901" s="1"/>
    </row>
    <row r="13902" spans="2:2" x14ac:dyDescent="0.2">
      <c r="B13902" s="1"/>
    </row>
    <row r="13903" spans="2:2" x14ac:dyDescent="0.2">
      <c r="B13903" s="1"/>
    </row>
    <row r="13904" spans="2:2" x14ac:dyDescent="0.2">
      <c r="B13904" s="1"/>
    </row>
    <row r="13905" spans="2:2" x14ac:dyDescent="0.2">
      <c r="B13905" s="1"/>
    </row>
    <row r="13906" spans="2:2" x14ac:dyDescent="0.2">
      <c r="B13906" s="1"/>
    </row>
    <row r="13907" spans="2:2" x14ac:dyDescent="0.2">
      <c r="B13907" s="1"/>
    </row>
    <row r="13908" spans="2:2" x14ac:dyDescent="0.2">
      <c r="B13908" s="1"/>
    </row>
    <row r="13909" spans="2:2" x14ac:dyDescent="0.2">
      <c r="B13909" s="1"/>
    </row>
    <row r="13910" spans="2:2" x14ac:dyDescent="0.2">
      <c r="B13910" s="1"/>
    </row>
    <row r="13911" spans="2:2" x14ac:dyDescent="0.2">
      <c r="B13911" s="1"/>
    </row>
    <row r="13912" spans="2:2" x14ac:dyDescent="0.2">
      <c r="B13912" s="1"/>
    </row>
    <row r="13913" spans="2:2" x14ac:dyDescent="0.2">
      <c r="B13913" s="1"/>
    </row>
    <row r="13914" spans="2:2" x14ac:dyDescent="0.2">
      <c r="B13914" s="1"/>
    </row>
    <row r="13915" spans="2:2" x14ac:dyDescent="0.2">
      <c r="B13915" s="1"/>
    </row>
    <row r="13916" spans="2:2" x14ac:dyDescent="0.2">
      <c r="B13916" s="1"/>
    </row>
    <row r="13917" spans="2:2" x14ac:dyDescent="0.2">
      <c r="B13917" s="1"/>
    </row>
    <row r="13918" spans="2:2" x14ac:dyDescent="0.2">
      <c r="B13918" s="1"/>
    </row>
    <row r="13919" spans="2:2" x14ac:dyDescent="0.2">
      <c r="B13919" s="1"/>
    </row>
    <row r="13920" spans="2:2" x14ac:dyDescent="0.2">
      <c r="B13920" s="1"/>
    </row>
    <row r="13921" spans="2:2" x14ac:dyDescent="0.2">
      <c r="B13921" s="1"/>
    </row>
    <row r="13922" spans="2:2" x14ac:dyDescent="0.2">
      <c r="B13922" s="1"/>
    </row>
    <row r="13923" spans="2:2" x14ac:dyDescent="0.2">
      <c r="B13923" s="1"/>
    </row>
    <row r="13924" spans="2:2" x14ac:dyDescent="0.2">
      <c r="B13924" s="1"/>
    </row>
    <row r="13925" spans="2:2" x14ac:dyDescent="0.2">
      <c r="B13925" s="1"/>
    </row>
    <row r="13926" spans="2:2" x14ac:dyDescent="0.2">
      <c r="B13926" s="1"/>
    </row>
    <row r="13927" spans="2:2" x14ac:dyDescent="0.2">
      <c r="B13927" s="1"/>
    </row>
    <row r="13928" spans="2:2" x14ac:dyDescent="0.2">
      <c r="B13928" s="1"/>
    </row>
    <row r="13929" spans="2:2" x14ac:dyDescent="0.2">
      <c r="B13929" s="1"/>
    </row>
    <row r="13930" spans="2:2" x14ac:dyDescent="0.2">
      <c r="B13930" s="1"/>
    </row>
    <row r="13931" spans="2:2" x14ac:dyDescent="0.2">
      <c r="B13931" s="1"/>
    </row>
    <row r="13932" spans="2:2" x14ac:dyDescent="0.2">
      <c r="B13932" s="1"/>
    </row>
    <row r="13933" spans="2:2" x14ac:dyDescent="0.2">
      <c r="B13933" s="1"/>
    </row>
    <row r="13934" spans="2:2" x14ac:dyDescent="0.2">
      <c r="B13934" s="1"/>
    </row>
    <row r="13935" spans="2:2" x14ac:dyDescent="0.2">
      <c r="B13935" s="1"/>
    </row>
    <row r="13936" spans="2:2" x14ac:dyDescent="0.2">
      <c r="B13936" s="1"/>
    </row>
    <row r="13937" spans="2:2" x14ac:dyDescent="0.2">
      <c r="B13937" s="1"/>
    </row>
    <row r="13938" spans="2:2" x14ac:dyDescent="0.2">
      <c r="B13938" s="1"/>
    </row>
    <row r="13939" spans="2:2" x14ac:dyDescent="0.2">
      <c r="B13939" s="1"/>
    </row>
    <row r="13940" spans="2:2" x14ac:dyDescent="0.2">
      <c r="B13940" s="1"/>
    </row>
    <row r="13941" spans="2:2" x14ac:dyDescent="0.2">
      <c r="B13941" s="1"/>
    </row>
    <row r="13942" spans="2:2" x14ac:dyDescent="0.2">
      <c r="B13942" s="1"/>
    </row>
    <row r="13943" spans="2:2" x14ac:dyDescent="0.2">
      <c r="B13943" s="1"/>
    </row>
    <row r="13944" spans="2:2" x14ac:dyDescent="0.2">
      <c r="B13944" s="1"/>
    </row>
    <row r="13945" spans="2:2" x14ac:dyDescent="0.2">
      <c r="B13945" s="1"/>
    </row>
    <row r="13946" spans="2:2" x14ac:dyDescent="0.2">
      <c r="B13946" s="1"/>
    </row>
    <row r="13947" spans="2:2" x14ac:dyDescent="0.2">
      <c r="B13947" s="1"/>
    </row>
    <row r="13948" spans="2:2" x14ac:dyDescent="0.2">
      <c r="B13948" s="1"/>
    </row>
    <row r="13949" spans="2:2" x14ac:dyDescent="0.2">
      <c r="B13949" s="1"/>
    </row>
    <row r="13950" spans="2:2" x14ac:dyDescent="0.2">
      <c r="B13950" s="1"/>
    </row>
    <row r="13951" spans="2:2" x14ac:dyDescent="0.2">
      <c r="B13951" s="1"/>
    </row>
    <row r="13952" spans="2:2" x14ac:dyDescent="0.2">
      <c r="B13952" s="1"/>
    </row>
    <row r="13953" spans="2:2" x14ac:dyDescent="0.2">
      <c r="B13953" s="1"/>
    </row>
    <row r="13954" spans="2:2" x14ac:dyDescent="0.2">
      <c r="B13954" s="1"/>
    </row>
    <row r="13955" spans="2:2" x14ac:dyDescent="0.2">
      <c r="B13955" s="1"/>
    </row>
    <row r="13956" spans="2:2" x14ac:dyDescent="0.2">
      <c r="B13956" s="1"/>
    </row>
    <row r="13957" spans="2:2" x14ac:dyDescent="0.2">
      <c r="B13957" s="1"/>
    </row>
    <row r="13958" spans="2:2" x14ac:dyDescent="0.2">
      <c r="B13958" s="1"/>
    </row>
    <row r="13959" spans="2:2" x14ac:dyDescent="0.2">
      <c r="B13959" s="1"/>
    </row>
    <row r="13960" spans="2:2" x14ac:dyDescent="0.2">
      <c r="B13960" s="1"/>
    </row>
    <row r="13961" spans="2:2" x14ac:dyDescent="0.2">
      <c r="B13961" s="1"/>
    </row>
    <row r="13962" spans="2:2" x14ac:dyDescent="0.2">
      <c r="B13962" s="1"/>
    </row>
    <row r="13963" spans="2:2" x14ac:dyDescent="0.2">
      <c r="B13963" s="1"/>
    </row>
    <row r="13964" spans="2:2" x14ac:dyDescent="0.2">
      <c r="B13964" s="1"/>
    </row>
    <row r="13965" spans="2:2" x14ac:dyDescent="0.2">
      <c r="B13965" s="1"/>
    </row>
    <row r="13966" spans="2:2" x14ac:dyDescent="0.2">
      <c r="B13966" s="1"/>
    </row>
    <row r="13967" spans="2:2" x14ac:dyDescent="0.2">
      <c r="B13967" s="1"/>
    </row>
    <row r="13968" spans="2:2" x14ac:dyDescent="0.2">
      <c r="B13968" s="1"/>
    </row>
    <row r="13969" spans="2:2" x14ac:dyDescent="0.2">
      <c r="B13969" s="1"/>
    </row>
    <row r="13970" spans="2:2" x14ac:dyDescent="0.2">
      <c r="B13970" s="1"/>
    </row>
    <row r="13971" spans="2:2" x14ac:dyDescent="0.2">
      <c r="B13971" s="1"/>
    </row>
    <row r="13972" spans="2:2" x14ac:dyDescent="0.2">
      <c r="B13972" s="1"/>
    </row>
    <row r="13973" spans="2:2" x14ac:dyDescent="0.2">
      <c r="B13973" s="1"/>
    </row>
    <row r="13974" spans="2:2" x14ac:dyDescent="0.2">
      <c r="B13974" s="1"/>
    </row>
    <row r="13975" spans="2:2" x14ac:dyDescent="0.2">
      <c r="B13975" s="1"/>
    </row>
    <row r="13976" spans="2:2" x14ac:dyDescent="0.2">
      <c r="B13976" s="1"/>
    </row>
    <row r="13977" spans="2:2" x14ac:dyDescent="0.2">
      <c r="B13977" s="1"/>
    </row>
    <row r="13978" spans="2:2" x14ac:dyDescent="0.2">
      <c r="B13978" s="1"/>
    </row>
    <row r="13979" spans="2:2" x14ac:dyDescent="0.2">
      <c r="B13979" s="1"/>
    </row>
    <row r="13980" spans="2:2" x14ac:dyDescent="0.2">
      <c r="B13980" s="1"/>
    </row>
    <row r="13981" spans="2:2" x14ac:dyDescent="0.2">
      <c r="B13981" s="1"/>
    </row>
    <row r="13982" spans="2:2" x14ac:dyDescent="0.2">
      <c r="B13982" s="1"/>
    </row>
    <row r="13983" spans="2:2" x14ac:dyDescent="0.2">
      <c r="B13983" s="1"/>
    </row>
    <row r="13984" spans="2:2" x14ac:dyDescent="0.2">
      <c r="B13984" s="1"/>
    </row>
    <row r="13985" spans="2:2" x14ac:dyDescent="0.2">
      <c r="B13985" s="1"/>
    </row>
    <row r="13986" spans="2:2" x14ac:dyDescent="0.2">
      <c r="B13986" s="1"/>
    </row>
    <row r="13987" spans="2:2" x14ac:dyDescent="0.2">
      <c r="B13987" s="1"/>
    </row>
    <row r="13988" spans="2:2" x14ac:dyDescent="0.2">
      <c r="B13988" s="1"/>
    </row>
    <row r="13989" spans="2:2" x14ac:dyDescent="0.2">
      <c r="B13989" s="1"/>
    </row>
    <row r="13990" spans="2:2" x14ac:dyDescent="0.2">
      <c r="B13990" s="1"/>
    </row>
    <row r="13991" spans="2:2" x14ac:dyDescent="0.2">
      <c r="B13991" s="1"/>
    </row>
    <row r="13992" spans="2:2" x14ac:dyDescent="0.2">
      <c r="B13992" s="1"/>
    </row>
    <row r="13993" spans="2:2" x14ac:dyDescent="0.2">
      <c r="B13993" s="1"/>
    </row>
    <row r="13994" spans="2:2" x14ac:dyDescent="0.2">
      <c r="B13994" s="1"/>
    </row>
    <row r="13995" spans="2:2" x14ac:dyDescent="0.2">
      <c r="B13995" s="1"/>
    </row>
    <row r="13996" spans="2:2" x14ac:dyDescent="0.2">
      <c r="B13996" s="1"/>
    </row>
    <row r="13997" spans="2:2" x14ac:dyDescent="0.2">
      <c r="B13997" s="1"/>
    </row>
    <row r="13998" spans="2:2" x14ac:dyDescent="0.2">
      <c r="B13998" s="1"/>
    </row>
    <row r="13999" spans="2:2" x14ac:dyDescent="0.2">
      <c r="B13999" s="1"/>
    </row>
    <row r="14000" spans="2:2" x14ac:dyDescent="0.2">
      <c r="B14000" s="1"/>
    </row>
    <row r="14001" spans="2:2" x14ac:dyDescent="0.2">
      <c r="B14001" s="1"/>
    </row>
    <row r="14002" spans="2:2" x14ac:dyDescent="0.2">
      <c r="B14002" s="1"/>
    </row>
    <row r="14003" spans="2:2" x14ac:dyDescent="0.2">
      <c r="B14003" s="1"/>
    </row>
    <row r="14004" spans="2:2" x14ac:dyDescent="0.2">
      <c r="B14004" s="1"/>
    </row>
    <row r="14005" spans="2:2" x14ac:dyDescent="0.2">
      <c r="B14005" s="1"/>
    </row>
    <row r="14006" spans="2:2" x14ac:dyDescent="0.2">
      <c r="B14006" s="1"/>
    </row>
    <row r="14007" spans="2:2" x14ac:dyDescent="0.2">
      <c r="B14007" s="1"/>
    </row>
    <row r="14008" spans="2:2" x14ac:dyDescent="0.2">
      <c r="B14008" s="1"/>
    </row>
    <row r="14009" spans="2:2" x14ac:dyDescent="0.2">
      <c r="B14009" s="1"/>
    </row>
    <row r="14010" spans="2:2" x14ac:dyDescent="0.2">
      <c r="B14010" s="1"/>
    </row>
    <row r="14011" spans="2:2" x14ac:dyDescent="0.2">
      <c r="B14011" s="1"/>
    </row>
    <row r="14012" spans="2:2" x14ac:dyDescent="0.2">
      <c r="B14012" s="1"/>
    </row>
    <row r="14013" spans="2:2" x14ac:dyDescent="0.2">
      <c r="B14013" s="1"/>
    </row>
    <row r="14014" spans="2:2" x14ac:dyDescent="0.2">
      <c r="B14014" s="1"/>
    </row>
    <row r="14015" spans="2:2" x14ac:dyDescent="0.2">
      <c r="B14015" s="1"/>
    </row>
    <row r="14016" spans="2:2" x14ac:dyDescent="0.2">
      <c r="B14016" s="1"/>
    </row>
    <row r="14017" spans="2:2" x14ac:dyDescent="0.2">
      <c r="B14017" s="1"/>
    </row>
    <row r="14018" spans="2:2" x14ac:dyDescent="0.2">
      <c r="B14018" s="1"/>
    </row>
    <row r="14019" spans="2:2" x14ac:dyDescent="0.2">
      <c r="B14019" s="1"/>
    </row>
    <row r="14020" spans="2:2" x14ac:dyDescent="0.2">
      <c r="B14020" s="1"/>
    </row>
    <row r="14021" spans="2:2" x14ac:dyDescent="0.2">
      <c r="B14021" s="1"/>
    </row>
    <row r="14022" spans="2:2" x14ac:dyDescent="0.2">
      <c r="B14022" s="1"/>
    </row>
    <row r="14023" spans="2:2" x14ac:dyDescent="0.2">
      <c r="B14023" s="1"/>
    </row>
    <row r="14024" spans="2:2" x14ac:dyDescent="0.2">
      <c r="B14024" s="1"/>
    </row>
    <row r="14025" spans="2:2" x14ac:dyDescent="0.2">
      <c r="B14025" s="1"/>
    </row>
    <row r="14026" spans="2:2" x14ac:dyDescent="0.2">
      <c r="B14026" s="1"/>
    </row>
    <row r="14027" spans="2:2" x14ac:dyDescent="0.2">
      <c r="B14027" s="1"/>
    </row>
    <row r="14028" spans="2:2" x14ac:dyDescent="0.2">
      <c r="B14028" s="1"/>
    </row>
    <row r="14029" spans="2:2" x14ac:dyDescent="0.2">
      <c r="B14029" s="1"/>
    </row>
    <row r="14030" spans="2:2" x14ac:dyDescent="0.2">
      <c r="B14030" s="1"/>
    </row>
    <row r="14031" spans="2:2" x14ac:dyDescent="0.2">
      <c r="B14031" s="1"/>
    </row>
    <row r="14032" spans="2:2" x14ac:dyDescent="0.2">
      <c r="B14032" s="1"/>
    </row>
    <row r="14033" spans="2:2" x14ac:dyDescent="0.2">
      <c r="B14033" s="1"/>
    </row>
    <row r="14034" spans="2:2" x14ac:dyDescent="0.2">
      <c r="B14034" s="1"/>
    </row>
    <row r="14035" spans="2:2" x14ac:dyDescent="0.2">
      <c r="B14035" s="1"/>
    </row>
    <row r="14036" spans="2:2" x14ac:dyDescent="0.2">
      <c r="B14036" s="1"/>
    </row>
    <row r="14037" spans="2:2" x14ac:dyDescent="0.2">
      <c r="B14037" s="1"/>
    </row>
    <row r="14038" spans="2:2" x14ac:dyDescent="0.2">
      <c r="B14038" s="1"/>
    </row>
    <row r="14039" spans="2:2" x14ac:dyDescent="0.2">
      <c r="B14039" s="1"/>
    </row>
    <row r="14040" spans="2:2" x14ac:dyDescent="0.2">
      <c r="B14040" s="1"/>
    </row>
    <row r="14041" spans="2:2" x14ac:dyDescent="0.2">
      <c r="B14041" s="1"/>
    </row>
    <row r="14042" spans="2:2" x14ac:dyDescent="0.2">
      <c r="B14042" s="1"/>
    </row>
    <row r="14043" spans="2:2" x14ac:dyDescent="0.2">
      <c r="B14043" s="1"/>
    </row>
    <row r="14044" spans="2:2" x14ac:dyDescent="0.2">
      <c r="B14044" s="1"/>
    </row>
    <row r="14045" spans="2:2" x14ac:dyDescent="0.2">
      <c r="B14045" s="1"/>
    </row>
    <row r="14046" spans="2:2" x14ac:dyDescent="0.2">
      <c r="B14046" s="1"/>
    </row>
    <row r="14047" spans="2:2" x14ac:dyDescent="0.2">
      <c r="B14047" s="1"/>
    </row>
    <row r="14048" spans="2:2" x14ac:dyDescent="0.2">
      <c r="B14048" s="1"/>
    </row>
    <row r="14049" spans="2:2" x14ac:dyDescent="0.2">
      <c r="B14049" s="1"/>
    </row>
    <row r="14050" spans="2:2" x14ac:dyDescent="0.2">
      <c r="B14050" s="1"/>
    </row>
    <row r="14051" spans="2:2" x14ac:dyDescent="0.2">
      <c r="B14051" s="1"/>
    </row>
    <row r="14052" spans="2:2" x14ac:dyDescent="0.2">
      <c r="B14052" s="1"/>
    </row>
    <row r="14053" spans="2:2" x14ac:dyDescent="0.2">
      <c r="B14053" s="1"/>
    </row>
    <row r="14054" spans="2:2" x14ac:dyDescent="0.2">
      <c r="B14054" s="1"/>
    </row>
    <row r="14055" spans="2:2" x14ac:dyDescent="0.2">
      <c r="B14055" s="1"/>
    </row>
    <row r="14056" spans="2:2" x14ac:dyDescent="0.2">
      <c r="B14056" s="1"/>
    </row>
    <row r="14057" spans="2:2" x14ac:dyDescent="0.2">
      <c r="B14057" s="1"/>
    </row>
    <row r="14058" spans="2:2" x14ac:dyDescent="0.2">
      <c r="B14058" s="1"/>
    </row>
    <row r="14059" spans="2:2" x14ac:dyDescent="0.2">
      <c r="B14059" s="1"/>
    </row>
    <row r="14060" spans="2:2" x14ac:dyDescent="0.2">
      <c r="B14060" s="1"/>
    </row>
    <row r="14061" spans="2:2" x14ac:dyDescent="0.2">
      <c r="B14061" s="1"/>
    </row>
    <row r="14062" spans="2:2" x14ac:dyDescent="0.2">
      <c r="B14062" s="1"/>
    </row>
    <row r="14063" spans="2:2" x14ac:dyDescent="0.2">
      <c r="B14063" s="1"/>
    </row>
    <row r="14064" spans="2:2" x14ac:dyDescent="0.2">
      <c r="B14064" s="1"/>
    </row>
    <row r="14065" spans="2:2" x14ac:dyDescent="0.2">
      <c r="B14065" s="1"/>
    </row>
    <row r="14066" spans="2:2" x14ac:dyDescent="0.2">
      <c r="B14066" s="1"/>
    </row>
    <row r="14067" spans="2:2" x14ac:dyDescent="0.2">
      <c r="B14067" s="1"/>
    </row>
    <row r="14068" spans="2:2" x14ac:dyDescent="0.2">
      <c r="B14068" s="1"/>
    </row>
    <row r="14069" spans="2:2" x14ac:dyDescent="0.2">
      <c r="B14069" s="1"/>
    </row>
    <row r="14070" spans="2:2" x14ac:dyDescent="0.2">
      <c r="B14070" s="1"/>
    </row>
    <row r="14071" spans="2:2" x14ac:dyDescent="0.2">
      <c r="B14071" s="1"/>
    </row>
    <row r="14072" spans="2:2" x14ac:dyDescent="0.2">
      <c r="B14072" s="1"/>
    </row>
    <row r="14073" spans="2:2" x14ac:dyDescent="0.2">
      <c r="B14073" s="1"/>
    </row>
    <row r="14074" spans="2:2" x14ac:dyDescent="0.2">
      <c r="B14074" s="1"/>
    </row>
    <row r="14075" spans="2:2" x14ac:dyDescent="0.2">
      <c r="B14075" s="1"/>
    </row>
    <row r="14076" spans="2:2" x14ac:dyDescent="0.2">
      <c r="B14076" s="1"/>
    </row>
    <row r="14077" spans="2:2" x14ac:dyDescent="0.2">
      <c r="B14077" s="1"/>
    </row>
    <row r="14078" spans="2:2" x14ac:dyDescent="0.2">
      <c r="B14078" s="1"/>
    </row>
    <row r="14079" spans="2:2" x14ac:dyDescent="0.2">
      <c r="B14079" s="1"/>
    </row>
    <row r="14080" spans="2:2" x14ac:dyDescent="0.2">
      <c r="B14080" s="1"/>
    </row>
    <row r="14081" spans="2:2" x14ac:dyDescent="0.2">
      <c r="B14081" s="1"/>
    </row>
    <row r="14082" spans="2:2" x14ac:dyDescent="0.2">
      <c r="B14082" s="1"/>
    </row>
    <row r="14083" spans="2:2" x14ac:dyDescent="0.2">
      <c r="B14083" s="1"/>
    </row>
    <row r="14084" spans="2:2" x14ac:dyDescent="0.2">
      <c r="B14084" s="1"/>
    </row>
    <row r="14085" spans="2:2" x14ac:dyDescent="0.2">
      <c r="B14085" s="1"/>
    </row>
    <row r="14086" spans="2:2" x14ac:dyDescent="0.2">
      <c r="B14086" s="1"/>
    </row>
    <row r="14087" spans="2:2" x14ac:dyDescent="0.2">
      <c r="B14087" s="1"/>
    </row>
    <row r="14088" spans="2:2" x14ac:dyDescent="0.2">
      <c r="B14088" s="1"/>
    </row>
    <row r="14089" spans="2:2" x14ac:dyDescent="0.2">
      <c r="B14089" s="1"/>
    </row>
    <row r="14090" spans="2:2" x14ac:dyDescent="0.2">
      <c r="B14090" s="1"/>
    </row>
    <row r="14091" spans="2:2" x14ac:dyDescent="0.2">
      <c r="B14091" s="1"/>
    </row>
    <row r="14092" spans="2:2" x14ac:dyDescent="0.2">
      <c r="B14092" s="1"/>
    </row>
    <row r="14093" spans="2:2" x14ac:dyDescent="0.2">
      <c r="B14093" s="1"/>
    </row>
    <row r="14094" spans="2:2" x14ac:dyDescent="0.2">
      <c r="B14094" s="1"/>
    </row>
    <row r="14095" spans="2:2" x14ac:dyDescent="0.2">
      <c r="B14095" s="1"/>
    </row>
    <row r="14096" spans="2:2" x14ac:dyDescent="0.2">
      <c r="B14096" s="1"/>
    </row>
    <row r="14097" spans="2:2" x14ac:dyDescent="0.2">
      <c r="B14097" s="1"/>
    </row>
    <row r="14098" spans="2:2" x14ac:dyDescent="0.2">
      <c r="B14098" s="1"/>
    </row>
    <row r="14099" spans="2:2" x14ac:dyDescent="0.2">
      <c r="B14099" s="1"/>
    </row>
    <row r="14100" spans="2:2" x14ac:dyDescent="0.2">
      <c r="B14100" s="1"/>
    </row>
    <row r="14101" spans="2:2" x14ac:dyDescent="0.2">
      <c r="B14101" s="1"/>
    </row>
    <row r="14102" spans="2:2" x14ac:dyDescent="0.2">
      <c r="B14102" s="1"/>
    </row>
    <row r="14103" spans="2:2" x14ac:dyDescent="0.2">
      <c r="B14103" s="1"/>
    </row>
    <row r="14104" spans="2:2" x14ac:dyDescent="0.2">
      <c r="B14104" s="1"/>
    </row>
    <row r="14105" spans="2:2" x14ac:dyDescent="0.2">
      <c r="B14105" s="1"/>
    </row>
    <row r="14106" spans="2:2" x14ac:dyDescent="0.2">
      <c r="B14106" s="1"/>
    </row>
    <row r="14107" spans="2:2" x14ac:dyDescent="0.2">
      <c r="B14107" s="1"/>
    </row>
    <row r="14108" spans="2:2" x14ac:dyDescent="0.2">
      <c r="B14108" s="1"/>
    </row>
    <row r="14109" spans="2:2" x14ac:dyDescent="0.2">
      <c r="B14109" s="1"/>
    </row>
    <row r="14110" spans="2:2" x14ac:dyDescent="0.2">
      <c r="B14110" s="1"/>
    </row>
    <row r="14111" spans="2:2" x14ac:dyDescent="0.2">
      <c r="B14111" s="1"/>
    </row>
    <row r="14112" spans="2:2" x14ac:dyDescent="0.2">
      <c r="B14112" s="1"/>
    </row>
    <row r="14113" spans="2:2" x14ac:dyDescent="0.2">
      <c r="B14113" s="1"/>
    </row>
    <row r="14114" spans="2:2" x14ac:dyDescent="0.2">
      <c r="B14114" s="1"/>
    </row>
    <row r="14115" spans="2:2" x14ac:dyDescent="0.2">
      <c r="B14115" s="1"/>
    </row>
    <row r="14116" spans="2:2" x14ac:dyDescent="0.2">
      <c r="B14116" s="1"/>
    </row>
    <row r="14117" spans="2:2" x14ac:dyDescent="0.2">
      <c r="B14117" s="1"/>
    </row>
    <row r="14118" spans="2:2" x14ac:dyDescent="0.2">
      <c r="B14118" s="1"/>
    </row>
    <row r="14119" spans="2:2" x14ac:dyDescent="0.2">
      <c r="B14119" s="1"/>
    </row>
    <row r="14120" spans="2:2" x14ac:dyDescent="0.2">
      <c r="B14120" s="1"/>
    </row>
    <row r="14121" spans="2:2" x14ac:dyDescent="0.2">
      <c r="B14121" s="1"/>
    </row>
    <row r="14122" spans="2:2" x14ac:dyDescent="0.2">
      <c r="B14122" s="1"/>
    </row>
    <row r="14123" spans="2:2" x14ac:dyDescent="0.2">
      <c r="B14123" s="1"/>
    </row>
    <row r="14124" spans="2:2" x14ac:dyDescent="0.2">
      <c r="B14124" s="1"/>
    </row>
    <row r="14125" spans="2:2" x14ac:dyDescent="0.2">
      <c r="B14125" s="1"/>
    </row>
    <row r="14126" spans="2:2" x14ac:dyDescent="0.2">
      <c r="B14126" s="1"/>
    </row>
    <row r="14127" spans="2:2" x14ac:dyDescent="0.2">
      <c r="B14127" s="1"/>
    </row>
    <row r="14128" spans="2:2" x14ac:dyDescent="0.2">
      <c r="B14128" s="1"/>
    </row>
    <row r="14129" spans="2:2" x14ac:dyDescent="0.2">
      <c r="B14129" s="1"/>
    </row>
    <row r="14130" spans="2:2" x14ac:dyDescent="0.2">
      <c r="B14130" s="1"/>
    </row>
    <row r="14131" spans="2:2" x14ac:dyDescent="0.2">
      <c r="B14131" s="1"/>
    </row>
    <row r="14132" spans="2:2" x14ac:dyDescent="0.2">
      <c r="B14132" s="1"/>
    </row>
    <row r="14133" spans="2:2" x14ac:dyDescent="0.2">
      <c r="B14133" s="1"/>
    </row>
    <row r="14134" spans="2:2" x14ac:dyDescent="0.2">
      <c r="B14134" s="1"/>
    </row>
    <row r="14135" spans="2:2" x14ac:dyDescent="0.2">
      <c r="B14135" s="1"/>
    </row>
    <row r="14136" spans="2:2" x14ac:dyDescent="0.2">
      <c r="B14136" s="1"/>
    </row>
    <row r="14137" spans="2:2" x14ac:dyDescent="0.2">
      <c r="B14137" s="1"/>
    </row>
    <row r="14138" spans="2:2" x14ac:dyDescent="0.2">
      <c r="B14138" s="1"/>
    </row>
    <row r="14139" spans="2:2" x14ac:dyDescent="0.2">
      <c r="B14139" s="1"/>
    </row>
    <row r="14140" spans="2:2" x14ac:dyDescent="0.2">
      <c r="B14140" s="1"/>
    </row>
    <row r="14141" spans="2:2" x14ac:dyDescent="0.2">
      <c r="B14141" s="1"/>
    </row>
    <row r="14142" spans="2:2" x14ac:dyDescent="0.2">
      <c r="B14142" s="1"/>
    </row>
    <row r="14143" spans="2:2" x14ac:dyDescent="0.2">
      <c r="B14143" s="1"/>
    </row>
    <row r="14144" spans="2:2" x14ac:dyDescent="0.2">
      <c r="B14144" s="1"/>
    </row>
    <row r="14145" spans="2:2" x14ac:dyDescent="0.2">
      <c r="B14145" s="1"/>
    </row>
    <row r="14146" spans="2:2" x14ac:dyDescent="0.2">
      <c r="B14146" s="1"/>
    </row>
    <row r="14147" spans="2:2" x14ac:dyDescent="0.2">
      <c r="B14147" s="1"/>
    </row>
    <row r="14148" spans="2:2" x14ac:dyDescent="0.2">
      <c r="B14148" s="1"/>
    </row>
    <row r="14149" spans="2:2" x14ac:dyDescent="0.2">
      <c r="B14149" s="1"/>
    </row>
    <row r="14150" spans="2:2" x14ac:dyDescent="0.2">
      <c r="B14150" s="1"/>
    </row>
    <row r="14151" spans="2:2" x14ac:dyDescent="0.2">
      <c r="B14151" s="1"/>
    </row>
    <row r="14152" spans="2:2" x14ac:dyDescent="0.2">
      <c r="B14152" s="1"/>
    </row>
    <row r="14153" spans="2:2" x14ac:dyDescent="0.2">
      <c r="B14153" s="1"/>
    </row>
    <row r="14154" spans="2:2" x14ac:dyDescent="0.2">
      <c r="B14154" s="1"/>
    </row>
    <row r="14155" spans="2:2" x14ac:dyDescent="0.2">
      <c r="B14155" s="1"/>
    </row>
    <row r="14156" spans="2:2" x14ac:dyDescent="0.2">
      <c r="B14156" s="1"/>
    </row>
    <row r="14157" spans="2:2" x14ac:dyDescent="0.2">
      <c r="B14157" s="1"/>
    </row>
    <row r="14158" spans="2:2" x14ac:dyDescent="0.2">
      <c r="B14158" s="1"/>
    </row>
    <row r="14159" spans="2:2" x14ac:dyDescent="0.2">
      <c r="B14159" s="1"/>
    </row>
    <row r="14160" spans="2:2" x14ac:dyDescent="0.2">
      <c r="B14160" s="1"/>
    </row>
    <row r="14161" spans="2:2" x14ac:dyDescent="0.2">
      <c r="B14161" s="1"/>
    </row>
    <row r="14162" spans="2:2" x14ac:dyDescent="0.2">
      <c r="B14162" s="1"/>
    </row>
    <row r="14163" spans="2:2" x14ac:dyDescent="0.2">
      <c r="B14163" s="1"/>
    </row>
    <row r="14164" spans="2:2" x14ac:dyDescent="0.2">
      <c r="B14164" s="1"/>
    </row>
    <row r="14165" spans="2:2" x14ac:dyDescent="0.2">
      <c r="B14165" s="1"/>
    </row>
    <row r="14166" spans="2:2" x14ac:dyDescent="0.2">
      <c r="B14166" s="1"/>
    </row>
    <row r="14167" spans="2:2" x14ac:dyDescent="0.2">
      <c r="B14167" s="1"/>
    </row>
    <row r="14168" spans="2:2" x14ac:dyDescent="0.2">
      <c r="B14168" s="1"/>
    </row>
    <row r="14169" spans="2:2" x14ac:dyDescent="0.2">
      <c r="B14169" s="1"/>
    </row>
    <row r="14170" spans="2:2" x14ac:dyDescent="0.2">
      <c r="B14170" s="1"/>
    </row>
    <row r="14171" spans="2:2" x14ac:dyDescent="0.2">
      <c r="B14171" s="1"/>
    </row>
    <row r="14172" spans="2:2" x14ac:dyDescent="0.2">
      <c r="B14172" s="1"/>
    </row>
    <row r="14173" spans="2:2" x14ac:dyDescent="0.2">
      <c r="B14173" s="1"/>
    </row>
    <row r="14174" spans="2:2" x14ac:dyDescent="0.2">
      <c r="B14174" s="1"/>
    </row>
    <row r="14175" spans="2:2" x14ac:dyDescent="0.2">
      <c r="B14175" s="1"/>
    </row>
    <row r="14176" spans="2:2" x14ac:dyDescent="0.2">
      <c r="B14176" s="1"/>
    </row>
    <row r="14177" spans="2:2" x14ac:dyDescent="0.2">
      <c r="B14177" s="1"/>
    </row>
    <row r="14178" spans="2:2" x14ac:dyDescent="0.2">
      <c r="B14178" s="1"/>
    </row>
    <row r="14179" spans="2:2" x14ac:dyDescent="0.2">
      <c r="B14179" s="1"/>
    </row>
    <row r="14180" spans="2:2" x14ac:dyDescent="0.2">
      <c r="B14180" s="1"/>
    </row>
    <row r="14181" spans="2:2" x14ac:dyDescent="0.2">
      <c r="B14181" s="1"/>
    </row>
    <row r="14182" spans="2:2" x14ac:dyDescent="0.2">
      <c r="B14182" s="1"/>
    </row>
    <row r="14183" spans="2:2" x14ac:dyDescent="0.2">
      <c r="B14183" s="1"/>
    </row>
    <row r="14184" spans="2:2" x14ac:dyDescent="0.2">
      <c r="B14184" s="1"/>
    </row>
    <row r="14185" spans="2:2" x14ac:dyDescent="0.2">
      <c r="B14185" s="1"/>
    </row>
    <row r="14186" spans="2:2" x14ac:dyDescent="0.2">
      <c r="B14186" s="1"/>
    </row>
    <row r="14187" spans="2:2" x14ac:dyDescent="0.2">
      <c r="B14187" s="1"/>
    </row>
    <row r="14188" spans="2:2" x14ac:dyDescent="0.2">
      <c r="B14188" s="1"/>
    </row>
    <row r="14189" spans="2:2" x14ac:dyDescent="0.2">
      <c r="B14189" s="1"/>
    </row>
    <row r="14190" spans="2:2" x14ac:dyDescent="0.2">
      <c r="B14190" s="1"/>
    </row>
    <row r="14191" spans="2:2" x14ac:dyDescent="0.2">
      <c r="B14191" s="1"/>
    </row>
    <row r="14192" spans="2:2" x14ac:dyDescent="0.2">
      <c r="B14192" s="1"/>
    </row>
    <row r="14193" spans="2:2" x14ac:dyDescent="0.2">
      <c r="B14193" s="1"/>
    </row>
    <row r="14194" spans="2:2" x14ac:dyDescent="0.2">
      <c r="B14194" s="1"/>
    </row>
    <row r="14195" spans="2:2" x14ac:dyDescent="0.2">
      <c r="B14195" s="1"/>
    </row>
    <row r="14196" spans="2:2" x14ac:dyDescent="0.2">
      <c r="B14196" s="1"/>
    </row>
    <row r="14197" spans="2:2" x14ac:dyDescent="0.2">
      <c r="B14197" s="1"/>
    </row>
    <row r="14198" spans="2:2" x14ac:dyDescent="0.2">
      <c r="B14198" s="1"/>
    </row>
    <row r="14199" spans="2:2" x14ac:dyDescent="0.2">
      <c r="B14199" s="1"/>
    </row>
    <row r="14200" spans="2:2" x14ac:dyDescent="0.2">
      <c r="B14200" s="1"/>
    </row>
    <row r="14201" spans="2:2" x14ac:dyDescent="0.2">
      <c r="B14201" s="1"/>
    </row>
    <row r="14202" spans="2:2" x14ac:dyDescent="0.2">
      <c r="B14202" s="1"/>
    </row>
    <row r="14203" spans="2:2" x14ac:dyDescent="0.2">
      <c r="B14203" s="1"/>
    </row>
    <row r="14204" spans="2:2" x14ac:dyDescent="0.2">
      <c r="B14204" s="1"/>
    </row>
    <row r="14205" spans="2:2" x14ac:dyDescent="0.2">
      <c r="B14205" s="1"/>
    </row>
    <row r="14206" spans="2:2" x14ac:dyDescent="0.2">
      <c r="B14206" s="1"/>
    </row>
    <row r="14207" spans="2:2" x14ac:dyDescent="0.2">
      <c r="B14207" s="1"/>
    </row>
    <row r="14208" spans="2:2" x14ac:dyDescent="0.2">
      <c r="B14208" s="1"/>
    </row>
    <row r="14209" spans="2:2" x14ac:dyDescent="0.2">
      <c r="B14209" s="1"/>
    </row>
    <row r="14210" spans="2:2" x14ac:dyDescent="0.2">
      <c r="B14210" s="1"/>
    </row>
    <row r="14211" spans="2:2" x14ac:dyDescent="0.2">
      <c r="B14211" s="1"/>
    </row>
    <row r="14212" spans="2:2" x14ac:dyDescent="0.2">
      <c r="B14212" s="1"/>
    </row>
    <row r="14213" spans="2:2" x14ac:dyDescent="0.2">
      <c r="B14213" s="1"/>
    </row>
    <row r="14214" spans="2:2" x14ac:dyDescent="0.2">
      <c r="B14214" s="1"/>
    </row>
    <row r="14215" spans="2:2" x14ac:dyDescent="0.2">
      <c r="B14215" s="1"/>
    </row>
    <row r="14216" spans="2:2" x14ac:dyDescent="0.2">
      <c r="B14216" s="1"/>
    </row>
    <row r="14217" spans="2:2" x14ac:dyDescent="0.2">
      <c r="B14217" s="1"/>
    </row>
    <row r="14218" spans="2:2" x14ac:dyDescent="0.2">
      <c r="B14218" s="1"/>
    </row>
    <row r="14219" spans="2:2" x14ac:dyDescent="0.2">
      <c r="B14219" s="1"/>
    </row>
    <row r="14220" spans="2:2" x14ac:dyDescent="0.2">
      <c r="B14220" s="1"/>
    </row>
    <row r="14221" spans="2:2" x14ac:dyDescent="0.2">
      <c r="B14221" s="1"/>
    </row>
    <row r="14222" spans="2:2" x14ac:dyDescent="0.2">
      <c r="B14222" s="1"/>
    </row>
    <row r="14223" spans="2:2" x14ac:dyDescent="0.2">
      <c r="B14223" s="1"/>
    </row>
    <row r="14224" spans="2:2" x14ac:dyDescent="0.2">
      <c r="B14224" s="1"/>
    </row>
    <row r="14225" spans="2:2" x14ac:dyDescent="0.2">
      <c r="B14225" s="1"/>
    </row>
    <row r="14226" spans="2:2" x14ac:dyDescent="0.2">
      <c r="B14226" s="1"/>
    </row>
    <row r="14227" spans="2:2" x14ac:dyDescent="0.2">
      <c r="B14227" s="1"/>
    </row>
    <row r="14228" spans="2:2" x14ac:dyDescent="0.2">
      <c r="B14228" s="1"/>
    </row>
    <row r="14229" spans="2:2" x14ac:dyDescent="0.2">
      <c r="B14229" s="1"/>
    </row>
    <row r="14230" spans="2:2" x14ac:dyDescent="0.2">
      <c r="B14230" s="1"/>
    </row>
    <row r="14231" spans="2:2" x14ac:dyDescent="0.2">
      <c r="B14231" s="1"/>
    </row>
    <row r="14232" spans="2:2" x14ac:dyDescent="0.2">
      <c r="B14232" s="1"/>
    </row>
    <row r="14233" spans="2:2" x14ac:dyDescent="0.2">
      <c r="B14233" s="1"/>
    </row>
    <row r="14234" spans="2:2" x14ac:dyDescent="0.2">
      <c r="B14234" s="1"/>
    </row>
    <row r="14235" spans="2:2" x14ac:dyDescent="0.2">
      <c r="B14235" s="1"/>
    </row>
    <row r="14236" spans="2:2" x14ac:dyDescent="0.2">
      <c r="B14236" s="1"/>
    </row>
    <row r="14237" spans="2:2" x14ac:dyDescent="0.2">
      <c r="B14237" s="1"/>
    </row>
    <row r="14238" spans="2:2" x14ac:dyDescent="0.2">
      <c r="B14238" s="1"/>
    </row>
    <row r="14239" spans="2:2" x14ac:dyDescent="0.2">
      <c r="B14239" s="1"/>
    </row>
    <row r="14240" spans="2:2" x14ac:dyDescent="0.2">
      <c r="B14240" s="1"/>
    </row>
    <row r="14241" spans="2:2" x14ac:dyDescent="0.2">
      <c r="B14241" s="1"/>
    </row>
    <row r="14242" spans="2:2" x14ac:dyDescent="0.2">
      <c r="B14242" s="1"/>
    </row>
    <row r="14243" spans="2:2" x14ac:dyDescent="0.2">
      <c r="B14243" s="1"/>
    </row>
    <row r="14244" spans="2:2" x14ac:dyDescent="0.2">
      <c r="B14244" s="1"/>
    </row>
    <row r="14245" spans="2:2" x14ac:dyDescent="0.2">
      <c r="B14245" s="1"/>
    </row>
    <row r="14246" spans="2:2" x14ac:dyDescent="0.2">
      <c r="B14246" s="1"/>
    </row>
    <row r="14247" spans="2:2" x14ac:dyDescent="0.2">
      <c r="B14247" s="1"/>
    </row>
    <row r="14248" spans="2:2" x14ac:dyDescent="0.2">
      <c r="B14248" s="1"/>
    </row>
    <row r="14249" spans="2:2" x14ac:dyDescent="0.2">
      <c r="B14249" s="1"/>
    </row>
    <row r="14250" spans="2:2" x14ac:dyDescent="0.2">
      <c r="B14250" s="1"/>
    </row>
    <row r="14251" spans="2:2" x14ac:dyDescent="0.2">
      <c r="B14251" s="1"/>
    </row>
    <row r="14252" spans="2:2" x14ac:dyDescent="0.2">
      <c r="B14252" s="1"/>
    </row>
    <row r="14253" spans="2:2" x14ac:dyDescent="0.2">
      <c r="B14253" s="1"/>
    </row>
    <row r="14254" spans="2:2" x14ac:dyDescent="0.2">
      <c r="B14254" s="1"/>
    </row>
    <row r="14255" spans="2:2" x14ac:dyDescent="0.2">
      <c r="B14255" s="1"/>
    </row>
    <row r="14256" spans="2:2" x14ac:dyDescent="0.2">
      <c r="B14256" s="1"/>
    </row>
    <row r="14257" spans="2:2" x14ac:dyDescent="0.2">
      <c r="B14257" s="1"/>
    </row>
    <row r="14258" spans="2:2" x14ac:dyDescent="0.2">
      <c r="B14258" s="1"/>
    </row>
    <row r="14259" spans="2:2" x14ac:dyDescent="0.2">
      <c r="B14259" s="1"/>
    </row>
    <row r="14260" spans="2:2" x14ac:dyDescent="0.2">
      <c r="B14260" s="1"/>
    </row>
    <row r="14261" spans="2:2" x14ac:dyDescent="0.2">
      <c r="B14261" s="1"/>
    </row>
    <row r="14262" spans="2:2" x14ac:dyDescent="0.2">
      <c r="B14262" s="1"/>
    </row>
    <row r="14263" spans="2:2" x14ac:dyDescent="0.2">
      <c r="B14263" s="1"/>
    </row>
    <row r="14264" spans="2:2" x14ac:dyDescent="0.2">
      <c r="B14264" s="1"/>
    </row>
    <row r="14265" spans="2:2" x14ac:dyDescent="0.2">
      <c r="B14265" s="1"/>
    </row>
    <row r="14266" spans="2:2" x14ac:dyDescent="0.2">
      <c r="B14266" s="1"/>
    </row>
    <row r="14267" spans="2:2" x14ac:dyDescent="0.2">
      <c r="B14267" s="1"/>
    </row>
    <row r="14268" spans="2:2" x14ac:dyDescent="0.2">
      <c r="B14268" s="1"/>
    </row>
    <row r="14269" spans="2:2" x14ac:dyDescent="0.2">
      <c r="B14269" s="1"/>
    </row>
    <row r="14270" spans="2:2" x14ac:dyDescent="0.2">
      <c r="B14270" s="1"/>
    </row>
    <row r="14271" spans="2:2" x14ac:dyDescent="0.2">
      <c r="B14271" s="1"/>
    </row>
    <row r="14272" spans="2:2" x14ac:dyDescent="0.2">
      <c r="B14272" s="1"/>
    </row>
    <row r="14273" spans="2:2" x14ac:dyDescent="0.2">
      <c r="B14273" s="1"/>
    </row>
    <row r="14274" spans="2:2" x14ac:dyDescent="0.2">
      <c r="B14274" s="1"/>
    </row>
    <row r="14275" spans="2:2" x14ac:dyDescent="0.2">
      <c r="B14275" s="1"/>
    </row>
    <row r="14276" spans="2:2" x14ac:dyDescent="0.2">
      <c r="B14276" s="1"/>
    </row>
    <row r="14277" spans="2:2" x14ac:dyDescent="0.2">
      <c r="B14277" s="1"/>
    </row>
    <row r="14278" spans="2:2" x14ac:dyDescent="0.2">
      <c r="B14278" s="1"/>
    </row>
    <row r="14279" spans="2:2" x14ac:dyDescent="0.2">
      <c r="B14279" s="1"/>
    </row>
    <row r="14280" spans="2:2" x14ac:dyDescent="0.2">
      <c r="B14280" s="1"/>
    </row>
    <row r="14281" spans="2:2" x14ac:dyDescent="0.2">
      <c r="B14281" s="1"/>
    </row>
    <row r="14282" spans="2:2" x14ac:dyDescent="0.2">
      <c r="B14282" s="1"/>
    </row>
    <row r="14283" spans="2:2" x14ac:dyDescent="0.2">
      <c r="B14283" s="1"/>
    </row>
    <row r="14284" spans="2:2" x14ac:dyDescent="0.2">
      <c r="B14284" s="1"/>
    </row>
    <row r="14285" spans="2:2" x14ac:dyDescent="0.2">
      <c r="B14285" s="1"/>
    </row>
    <row r="14286" spans="2:2" x14ac:dyDescent="0.2">
      <c r="B14286" s="1"/>
    </row>
    <row r="14287" spans="2:2" x14ac:dyDescent="0.2">
      <c r="B14287" s="1"/>
    </row>
    <row r="14288" spans="2:2" x14ac:dyDescent="0.2">
      <c r="B14288" s="1"/>
    </row>
    <row r="14289" spans="2:2" x14ac:dyDescent="0.2">
      <c r="B14289" s="1"/>
    </row>
    <row r="14290" spans="2:2" x14ac:dyDescent="0.2">
      <c r="B14290" s="1"/>
    </row>
    <row r="14291" spans="2:2" x14ac:dyDescent="0.2">
      <c r="B14291" s="1"/>
    </row>
    <row r="14292" spans="2:2" x14ac:dyDescent="0.2">
      <c r="B14292" s="1"/>
    </row>
    <row r="14293" spans="2:2" x14ac:dyDescent="0.2">
      <c r="B14293" s="1"/>
    </row>
    <row r="14294" spans="2:2" x14ac:dyDescent="0.2">
      <c r="B14294" s="1"/>
    </row>
    <row r="14295" spans="2:2" x14ac:dyDescent="0.2">
      <c r="B14295" s="1"/>
    </row>
    <row r="14296" spans="2:2" x14ac:dyDescent="0.2">
      <c r="B14296" s="1"/>
    </row>
    <row r="14297" spans="2:2" x14ac:dyDescent="0.2">
      <c r="B14297" s="1"/>
    </row>
    <row r="14298" spans="2:2" x14ac:dyDescent="0.2">
      <c r="B14298" s="1"/>
    </row>
    <row r="14299" spans="2:2" x14ac:dyDescent="0.2">
      <c r="B14299" s="1"/>
    </row>
    <row r="14300" spans="2:2" x14ac:dyDescent="0.2">
      <c r="B14300" s="1"/>
    </row>
    <row r="14301" spans="2:2" x14ac:dyDescent="0.2">
      <c r="B14301" s="1"/>
    </row>
    <row r="14302" spans="2:2" x14ac:dyDescent="0.2">
      <c r="B14302" s="1"/>
    </row>
    <row r="14303" spans="2:2" x14ac:dyDescent="0.2">
      <c r="B14303" s="1"/>
    </row>
    <row r="14304" spans="2:2" x14ac:dyDescent="0.2">
      <c r="B14304" s="1"/>
    </row>
    <row r="14305" spans="2:2" x14ac:dyDescent="0.2">
      <c r="B14305" s="1"/>
    </row>
    <row r="14306" spans="2:2" x14ac:dyDescent="0.2">
      <c r="B14306" s="1"/>
    </row>
    <row r="14307" spans="2:2" x14ac:dyDescent="0.2">
      <c r="B14307" s="1"/>
    </row>
    <row r="14308" spans="2:2" x14ac:dyDescent="0.2">
      <c r="B14308" s="1"/>
    </row>
    <row r="14309" spans="2:2" x14ac:dyDescent="0.2">
      <c r="B14309" s="1"/>
    </row>
    <row r="14310" spans="2:2" x14ac:dyDescent="0.2">
      <c r="B14310" s="1"/>
    </row>
    <row r="14311" spans="2:2" x14ac:dyDescent="0.2">
      <c r="B14311" s="1"/>
    </row>
    <row r="14312" spans="2:2" x14ac:dyDescent="0.2">
      <c r="B14312" s="1"/>
    </row>
    <row r="14313" spans="2:2" x14ac:dyDescent="0.2">
      <c r="B14313" s="1"/>
    </row>
    <row r="14314" spans="2:2" x14ac:dyDescent="0.2">
      <c r="B14314" s="1"/>
    </row>
    <row r="14315" spans="2:2" x14ac:dyDescent="0.2">
      <c r="B14315" s="1"/>
    </row>
    <row r="14316" spans="2:2" x14ac:dyDescent="0.2">
      <c r="B14316" s="1"/>
    </row>
    <row r="14317" spans="2:2" x14ac:dyDescent="0.2">
      <c r="B14317" s="1"/>
    </row>
    <row r="14318" spans="2:2" x14ac:dyDescent="0.2">
      <c r="B14318" s="1"/>
    </row>
    <row r="14319" spans="2:2" x14ac:dyDescent="0.2">
      <c r="B14319" s="1"/>
    </row>
    <row r="14320" spans="2:2" x14ac:dyDescent="0.2">
      <c r="B14320" s="1"/>
    </row>
    <row r="14321" spans="2:2" x14ac:dyDescent="0.2">
      <c r="B14321" s="1"/>
    </row>
    <row r="14322" spans="2:2" x14ac:dyDescent="0.2">
      <c r="B14322" s="1"/>
    </row>
    <row r="14323" spans="2:2" x14ac:dyDescent="0.2">
      <c r="B14323" s="1"/>
    </row>
    <row r="14324" spans="2:2" x14ac:dyDescent="0.2">
      <c r="B14324" s="1"/>
    </row>
    <row r="14325" spans="2:2" x14ac:dyDescent="0.2">
      <c r="B14325" s="1"/>
    </row>
    <row r="14326" spans="2:2" x14ac:dyDescent="0.2">
      <c r="B14326" s="1"/>
    </row>
    <row r="14327" spans="2:2" x14ac:dyDescent="0.2">
      <c r="B14327" s="1"/>
    </row>
    <row r="14328" spans="2:2" x14ac:dyDescent="0.2">
      <c r="B14328" s="1"/>
    </row>
    <row r="14329" spans="2:2" x14ac:dyDescent="0.2">
      <c r="B14329" s="1"/>
    </row>
    <row r="14330" spans="2:2" x14ac:dyDescent="0.2">
      <c r="B14330" s="1"/>
    </row>
    <row r="14331" spans="2:2" x14ac:dyDescent="0.2">
      <c r="B14331" s="1"/>
    </row>
    <row r="14332" spans="2:2" x14ac:dyDescent="0.2">
      <c r="B14332" s="1"/>
    </row>
    <row r="14333" spans="2:2" x14ac:dyDescent="0.2">
      <c r="B14333" s="1"/>
    </row>
    <row r="14334" spans="2:2" x14ac:dyDescent="0.2">
      <c r="B14334" s="1"/>
    </row>
    <row r="14335" spans="2:2" x14ac:dyDescent="0.2">
      <c r="B14335" s="1"/>
    </row>
    <row r="14336" spans="2:2" x14ac:dyDescent="0.2">
      <c r="B14336" s="1"/>
    </row>
    <row r="14337" spans="2:2" x14ac:dyDescent="0.2">
      <c r="B14337" s="1"/>
    </row>
    <row r="14338" spans="2:2" x14ac:dyDescent="0.2">
      <c r="B14338" s="1"/>
    </row>
    <row r="14339" spans="2:2" x14ac:dyDescent="0.2">
      <c r="B14339" s="1"/>
    </row>
    <row r="14340" spans="2:2" x14ac:dyDescent="0.2">
      <c r="B14340" s="1"/>
    </row>
    <row r="14341" spans="2:2" x14ac:dyDescent="0.2">
      <c r="B14341" s="1"/>
    </row>
    <row r="14342" spans="2:2" x14ac:dyDescent="0.2">
      <c r="B14342" s="1"/>
    </row>
    <row r="14343" spans="2:2" x14ac:dyDescent="0.2">
      <c r="B14343" s="1"/>
    </row>
    <row r="14344" spans="2:2" x14ac:dyDescent="0.2">
      <c r="B14344" s="1"/>
    </row>
    <row r="14345" spans="2:2" x14ac:dyDescent="0.2">
      <c r="B14345" s="1"/>
    </row>
    <row r="14346" spans="2:2" x14ac:dyDescent="0.2">
      <c r="B14346" s="1"/>
    </row>
    <row r="14347" spans="2:2" x14ac:dyDescent="0.2">
      <c r="B14347" s="1"/>
    </row>
    <row r="14348" spans="2:2" x14ac:dyDescent="0.2">
      <c r="B14348" s="1"/>
    </row>
    <row r="14349" spans="2:2" x14ac:dyDescent="0.2">
      <c r="B14349" s="1"/>
    </row>
    <row r="14350" spans="2:2" x14ac:dyDescent="0.2">
      <c r="B14350" s="1"/>
    </row>
    <row r="14351" spans="2:2" x14ac:dyDescent="0.2">
      <c r="B14351" s="1"/>
    </row>
    <row r="14352" spans="2:2" x14ac:dyDescent="0.2">
      <c r="B14352" s="1"/>
    </row>
    <row r="14353" spans="2:2" x14ac:dyDescent="0.2">
      <c r="B14353" s="1"/>
    </row>
    <row r="14354" spans="2:2" x14ac:dyDescent="0.2">
      <c r="B14354" s="1"/>
    </row>
    <row r="14355" spans="2:2" x14ac:dyDescent="0.2">
      <c r="B14355" s="1"/>
    </row>
    <row r="14356" spans="2:2" x14ac:dyDescent="0.2">
      <c r="B14356" s="1"/>
    </row>
    <row r="14357" spans="2:2" x14ac:dyDescent="0.2">
      <c r="B14357" s="1"/>
    </row>
    <row r="14358" spans="2:2" x14ac:dyDescent="0.2">
      <c r="B14358" s="1"/>
    </row>
    <row r="14359" spans="2:2" x14ac:dyDescent="0.2">
      <c r="B14359" s="1"/>
    </row>
    <row r="14360" spans="2:2" x14ac:dyDescent="0.2">
      <c r="B14360" s="1"/>
    </row>
    <row r="14361" spans="2:2" x14ac:dyDescent="0.2">
      <c r="B14361" s="1"/>
    </row>
    <row r="14362" spans="2:2" x14ac:dyDescent="0.2">
      <c r="B14362" s="1"/>
    </row>
    <row r="14363" spans="2:2" x14ac:dyDescent="0.2">
      <c r="B14363" s="1"/>
    </row>
    <row r="14364" spans="2:2" x14ac:dyDescent="0.2">
      <c r="B14364" s="1"/>
    </row>
    <row r="14365" spans="2:2" x14ac:dyDescent="0.2">
      <c r="B14365" s="1"/>
    </row>
    <row r="14366" spans="2:2" x14ac:dyDescent="0.2">
      <c r="B14366" s="1"/>
    </row>
    <row r="14367" spans="2:2" x14ac:dyDescent="0.2">
      <c r="B14367" s="1"/>
    </row>
    <row r="14368" spans="2:2" x14ac:dyDescent="0.2">
      <c r="B14368" s="1"/>
    </row>
    <row r="14369" spans="2:2" x14ac:dyDescent="0.2">
      <c r="B14369" s="1"/>
    </row>
    <row r="14370" spans="2:2" x14ac:dyDescent="0.2">
      <c r="B14370" s="1"/>
    </row>
    <row r="14371" spans="2:2" x14ac:dyDescent="0.2">
      <c r="B14371" s="1"/>
    </row>
    <row r="14372" spans="2:2" x14ac:dyDescent="0.2">
      <c r="B14372" s="1"/>
    </row>
    <row r="14373" spans="2:2" x14ac:dyDescent="0.2">
      <c r="B14373" s="1"/>
    </row>
    <row r="14374" spans="2:2" x14ac:dyDescent="0.2">
      <c r="B14374" s="1"/>
    </row>
    <row r="14375" spans="2:2" x14ac:dyDescent="0.2">
      <c r="B14375" s="1"/>
    </row>
    <row r="14376" spans="2:2" x14ac:dyDescent="0.2">
      <c r="B14376" s="1"/>
    </row>
    <row r="14377" spans="2:2" x14ac:dyDescent="0.2">
      <c r="B14377" s="1"/>
    </row>
    <row r="14378" spans="2:2" x14ac:dyDescent="0.2">
      <c r="B14378" s="1"/>
    </row>
    <row r="14379" spans="2:2" x14ac:dyDescent="0.2">
      <c r="B14379" s="1"/>
    </row>
    <row r="14380" spans="2:2" x14ac:dyDescent="0.2">
      <c r="B14380" s="1"/>
    </row>
    <row r="14381" spans="2:2" x14ac:dyDescent="0.2">
      <c r="B14381" s="1"/>
    </row>
    <row r="14382" spans="2:2" x14ac:dyDescent="0.2">
      <c r="B14382" s="1"/>
    </row>
    <row r="14383" spans="2:2" x14ac:dyDescent="0.2">
      <c r="B14383" s="1"/>
    </row>
    <row r="14384" spans="2:2" x14ac:dyDescent="0.2">
      <c r="B14384" s="1"/>
    </row>
    <row r="14385" spans="2:2" x14ac:dyDescent="0.2">
      <c r="B14385" s="1"/>
    </row>
    <row r="14386" spans="2:2" x14ac:dyDescent="0.2">
      <c r="B14386" s="1"/>
    </row>
    <row r="14387" spans="2:2" x14ac:dyDescent="0.2">
      <c r="B14387" s="1"/>
    </row>
    <row r="14388" spans="2:2" x14ac:dyDescent="0.2">
      <c r="B14388" s="1"/>
    </row>
    <row r="14389" spans="2:2" x14ac:dyDescent="0.2">
      <c r="B14389" s="1"/>
    </row>
    <row r="14390" spans="2:2" x14ac:dyDescent="0.2">
      <c r="B14390" s="1"/>
    </row>
    <row r="14391" spans="2:2" x14ac:dyDescent="0.2">
      <c r="B14391" s="1"/>
    </row>
    <row r="14392" spans="2:2" x14ac:dyDescent="0.2">
      <c r="B14392" s="1"/>
    </row>
    <row r="14393" spans="2:2" x14ac:dyDescent="0.2">
      <c r="B14393" s="1"/>
    </row>
    <row r="14394" spans="2:2" x14ac:dyDescent="0.2">
      <c r="B14394" s="1"/>
    </row>
    <row r="14395" spans="2:2" x14ac:dyDescent="0.2">
      <c r="B14395" s="1"/>
    </row>
    <row r="14396" spans="2:2" x14ac:dyDescent="0.2">
      <c r="B14396" s="1"/>
    </row>
    <row r="14397" spans="2:2" x14ac:dyDescent="0.2">
      <c r="B14397" s="1"/>
    </row>
    <row r="14398" spans="2:2" x14ac:dyDescent="0.2">
      <c r="B14398" s="1"/>
    </row>
    <row r="14399" spans="2:2" x14ac:dyDescent="0.2">
      <c r="B14399" s="1"/>
    </row>
    <row r="14400" spans="2:2" x14ac:dyDescent="0.2">
      <c r="B14400" s="1"/>
    </row>
    <row r="14401" spans="2:2" x14ac:dyDescent="0.2">
      <c r="B14401" s="1"/>
    </row>
    <row r="14402" spans="2:2" x14ac:dyDescent="0.2">
      <c r="B14402" s="1"/>
    </row>
    <row r="14403" spans="2:2" x14ac:dyDescent="0.2">
      <c r="B14403" s="1"/>
    </row>
    <row r="14404" spans="2:2" x14ac:dyDescent="0.2">
      <c r="B14404" s="1"/>
    </row>
    <row r="14405" spans="2:2" x14ac:dyDescent="0.2">
      <c r="B14405" s="1"/>
    </row>
    <row r="14406" spans="2:2" x14ac:dyDescent="0.2">
      <c r="B14406" s="1"/>
    </row>
    <row r="14407" spans="2:2" x14ac:dyDescent="0.2">
      <c r="B14407" s="1"/>
    </row>
    <row r="14408" spans="2:2" x14ac:dyDescent="0.2">
      <c r="B14408" s="1"/>
    </row>
    <row r="14409" spans="2:2" x14ac:dyDescent="0.2">
      <c r="B14409" s="1"/>
    </row>
    <row r="14410" spans="2:2" x14ac:dyDescent="0.2">
      <c r="B14410" s="1"/>
    </row>
    <row r="14411" spans="2:2" x14ac:dyDescent="0.2">
      <c r="B14411" s="1"/>
    </row>
    <row r="14412" spans="2:2" x14ac:dyDescent="0.2">
      <c r="B14412" s="1"/>
    </row>
    <row r="14413" spans="2:2" x14ac:dyDescent="0.2">
      <c r="B14413" s="1"/>
    </row>
    <row r="14414" spans="2:2" x14ac:dyDescent="0.2">
      <c r="B14414" s="1"/>
    </row>
    <row r="14415" spans="2:2" x14ac:dyDescent="0.2">
      <c r="B14415" s="1"/>
    </row>
    <row r="14416" spans="2:2" x14ac:dyDescent="0.2">
      <c r="B14416" s="1"/>
    </row>
    <row r="14417" spans="2:2" x14ac:dyDescent="0.2">
      <c r="B14417" s="1"/>
    </row>
    <row r="14418" spans="2:2" x14ac:dyDescent="0.2">
      <c r="B14418" s="1"/>
    </row>
    <row r="14419" spans="2:2" x14ac:dyDescent="0.2">
      <c r="B14419" s="1"/>
    </row>
    <row r="14420" spans="2:2" x14ac:dyDescent="0.2">
      <c r="B14420" s="1"/>
    </row>
    <row r="14421" spans="2:2" x14ac:dyDescent="0.2">
      <c r="B14421" s="1"/>
    </row>
    <row r="14422" spans="2:2" x14ac:dyDescent="0.2">
      <c r="B14422" s="1"/>
    </row>
    <row r="14423" spans="2:2" x14ac:dyDescent="0.2">
      <c r="B14423" s="1"/>
    </row>
    <row r="14424" spans="2:2" x14ac:dyDescent="0.2">
      <c r="B14424" s="1"/>
    </row>
    <row r="14425" spans="2:2" x14ac:dyDescent="0.2">
      <c r="B14425" s="1"/>
    </row>
    <row r="14426" spans="2:2" x14ac:dyDescent="0.2">
      <c r="B14426" s="1"/>
    </row>
    <row r="14427" spans="2:2" x14ac:dyDescent="0.2">
      <c r="B14427" s="1"/>
    </row>
    <row r="14428" spans="2:2" x14ac:dyDescent="0.2">
      <c r="B14428" s="1"/>
    </row>
    <row r="14429" spans="2:2" x14ac:dyDescent="0.2">
      <c r="B14429" s="1"/>
    </row>
    <row r="14430" spans="2:2" x14ac:dyDescent="0.2">
      <c r="B14430" s="1"/>
    </row>
    <row r="14431" spans="2:2" x14ac:dyDescent="0.2">
      <c r="B14431" s="1"/>
    </row>
    <row r="14432" spans="2:2" x14ac:dyDescent="0.2">
      <c r="B14432" s="1"/>
    </row>
    <row r="14433" spans="2:2" x14ac:dyDescent="0.2">
      <c r="B14433" s="1"/>
    </row>
    <row r="14434" spans="2:2" x14ac:dyDescent="0.2">
      <c r="B14434" s="1"/>
    </row>
    <row r="14435" spans="2:2" x14ac:dyDescent="0.2">
      <c r="B14435" s="1"/>
    </row>
    <row r="14436" spans="2:2" x14ac:dyDescent="0.2">
      <c r="B14436" s="1"/>
    </row>
    <row r="14437" spans="2:2" x14ac:dyDescent="0.2">
      <c r="B14437" s="1"/>
    </row>
    <row r="14438" spans="2:2" x14ac:dyDescent="0.2">
      <c r="B14438" s="1"/>
    </row>
    <row r="14439" spans="2:2" x14ac:dyDescent="0.2">
      <c r="B14439" s="1"/>
    </row>
    <row r="14440" spans="2:2" x14ac:dyDescent="0.2">
      <c r="B14440" s="1"/>
    </row>
    <row r="14441" spans="2:2" x14ac:dyDescent="0.2">
      <c r="B14441" s="1"/>
    </row>
    <row r="14442" spans="2:2" x14ac:dyDescent="0.2">
      <c r="B14442" s="1"/>
    </row>
    <row r="14443" spans="2:2" x14ac:dyDescent="0.2">
      <c r="B14443" s="1"/>
    </row>
    <row r="14444" spans="2:2" x14ac:dyDescent="0.2">
      <c r="B14444" s="1"/>
    </row>
    <row r="14445" spans="2:2" x14ac:dyDescent="0.2">
      <c r="B14445" s="1"/>
    </row>
    <row r="14446" spans="2:2" x14ac:dyDescent="0.2">
      <c r="B14446" s="1"/>
    </row>
    <row r="14447" spans="2:2" x14ac:dyDescent="0.2">
      <c r="B14447" s="1"/>
    </row>
    <row r="14448" spans="2:2" x14ac:dyDescent="0.2">
      <c r="B14448" s="1"/>
    </row>
    <row r="14449" spans="2:2" x14ac:dyDescent="0.2">
      <c r="B14449" s="1"/>
    </row>
    <row r="14450" spans="2:2" x14ac:dyDescent="0.2">
      <c r="B14450" s="1"/>
    </row>
    <row r="14451" spans="2:2" x14ac:dyDescent="0.2">
      <c r="B14451" s="1"/>
    </row>
    <row r="14452" spans="2:2" x14ac:dyDescent="0.2">
      <c r="B14452" s="1"/>
    </row>
    <row r="14453" spans="2:2" x14ac:dyDescent="0.2">
      <c r="B14453" s="1"/>
    </row>
    <row r="14454" spans="2:2" x14ac:dyDescent="0.2">
      <c r="B14454" s="1"/>
    </row>
    <row r="14455" spans="2:2" x14ac:dyDescent="0.2">
      <c r="B14455" s="1"/>
    </row>
    <row r="14456" spans="2:2" x14ac:dyDescent="0.2">
      <c r="B14456" s="1"/>
    </row>
    <row r="14457" spans="2:2" x14ac:dyDescent="0.2">
      <c r="B14457" s="1"/>
    </row>
    <row r="14458" spans="2:2" x14ac:dyDescent="0.2">
      <c r="B14458" s="1"/>
    </row>
    <row r="14459" spans="2:2" x14ac:dyDescent="0.2">
      <c r="B14459" s="1"/>
    </row>
    <row r="14460" spans="2:2" x14ac:dyDescent="0.2">
      <c r="B14460" s="1"/>
    </row>
    <row r="14461" spans="2:2" x14ac:dyDescent="0.2">
      <c r="B14461" s="1"/>
    </row>
    <row r="14462" spans="2:2" x14ac:dyDescent="0.2">
      <c r="B14462" s="1"/>
    </row>
    <row r="14463" spans="2:2" x14ac:dyDescent="0.2">
      <c r="B14463" s="1"/>
    </row>
    <row r="14464" spans="2:2" x14ac:dyDescent="0.2">
      <c r="B14464" s="1"/>
    </row>
    <row r="14465" spans="2:2" x14ac:dyDescent="0.2">
      <c r="B14465" s="1"/>
    </row>
    <row r="14466" spans="2:2" x14ac:dyDescent="0.2">
      <c r="B14466" s="1"/>
    </row>
    <row r="14467" spans="2:2" x14ac:dyDescent="0.2">
      <c r="B14467" s="1"/>
    </row>
    <row r="14468" spans="2:2" x14ac:dyDescent="0.2">
      <c r="B14468" s="1"/>
    </row>
    <row r="14469" spans="2:2" x14ac:dyDescent="0.2">
      <c r="B14469" s="1"/>
    </row>
    <row r="14470" spans="2:2" x14ac:dyDescent="0.2">
      <c r="B14470" s="1"/>
    </row>
    <row r="14471" spans="2:2" x14ac:dyDescent="0.2">
      <c r="B14471" s="1"/>
    </row>
    <row r="14472" spans="2:2" x14ac:dyDescent="0.2">
      <c r="B14472" s="1"/>
    </row>
    <row r="14473" spans="2:2" x14ac:dyDescent="0.2">
      <c r="B14473" s="1"/>
    </row>
    <row r="14474" spans="2:2" x14ac:dyDescent="0.2">
      <c r="B14474" s="1"/>
    </row>
    <row r="14475" spans="2:2" x14ac:dyDescent="0.2">
      <c r="B14475" s="1"/>
    </row>
    <row r="14476" spans="2:2" x14ac:dyDescent="0.2">
      <c r="B14476" s="1"/>
    </row>
    <row r="14477" spans="2:2" x14ac:dyDescent="0.2">
      <c r="B14477" s="1"/>
    </row>
    <row r="14478" spans="2:2" x14ac:dyDescent="0.2">
      <c r="B14478" s="1"/>
    </row>
    <row r="14479" spans="2:2" x14ac:dyDescent="0.2">
      <c r="B14479" s="1"/>
    </row>
    <row r="14480" spans="2:2" x14ac:dyDescent="0.2">
      <c r="B14480" s="1"/>
    </row>
    <row r="14481" spans="2:2" x14ac:dyDescent="0.2">
      <c r="B14481" s="1"/>
    </row>
    <row r="14482" spans="2:2" x14ac:dyDescent="0.2">
      <c r="B14482" s="1"/>
    </row>
    <row r="14483" spans="2:2" x14ac:dyDescent="0.2">
      <c r="B14483" s="1"/>
    </row>
    <row r="14484" spans="2:2" x14ac:dyDescent="0.2">
      <c r="B14484" s="1"/>
    </row>
    <row r="14485" spans="2:2" x14ac:dyDescent="0.2">
      <c r="B14485" s="1"/>
    </row>
    <row r="14486" spans="2:2" x14ac:dyDescent="0.2">
      <c r="B14486" s="1"/>
    </row>
    <row r="14487" spans="2:2" x14ac:dyDescent="0.2">
      <c r="B14487" s="1"/>
    </row>
    <row r="14488" spans="2:2" x14ac:dyDescent="0.2">
      <c r="B14488" s="1"/>
    </row>
    <row r="14489" spans="2:2" x14ac:dyDescent="0.2">
      <c r="B14489" s="1"/>
    </row>
    <row r="14490" spans="2:2" x14ac:dyDescent="0.2">
      <c r="B14490" s="1"/>
    </row>
    <row r="14491" spans="2:2" x14ac:dyDescent="0.2">
      <c r="B14491" s="1"/>
    </row>
    <row r="14492" spans="2:2" x14ac:dyDescent="0.2">
      <c r="B14492" s="1"/>
    </row>
    <row r="14493" spans="2:2" x14ac:dyDescent="0.2">
      <c r="B14493" s="1"/>
    </row>
    <row r="14494" spans="2:2" x14ac:dyDescent="0.2">
      <c r="B14494" s="1"/>
    </row>
    <row r="14495" spans="2:2" x14ac:dyDescent="0.2">
      <c r="B14495" s="1"/>
    </row>
    <row r="14496" spans="2:2" x14ac:dyDescent="0.2">
      <c r="B14496" s="1"/>
    </row>
    <row r="14497" spans="2:2" x14ac:dyDescent="0.2">
      <c r="B14497" s="1"/>
    </row>
    <row r="14498" spans="2:2" x14ac:dyDescent="0.2">
      <c r="B14498" s="1"/>
    </row>
    <row r="14499" spans="2:2" x14ac:dyDescent="0.2">
      <c r="B14499" s="1"/>
    </row>
    <row r="14500" spans="2:2" x14ac:dyDescent="0.2">
      <c r="B14500" s="1"/>
    </row>
    <row r="14501" spans="2:2" x14ac:dyDescent="0.2">
      <c r="B14501" s="1"/>
    </row>
    <row r="14502" spans="2:2" x14ac:dyDescent="0.2">
      <c r="B14502" s="1"/>
    </row>
    <row r="14503" spans="2:2" x14ac:dyDescent="0.2">
      <c r="B14503" s="1"/>
    </row>
    <row r="14504" spans="2:2" x14ac:dyDescent="0.2">
      <c r="B14504" s="1"/>
    </row>
    <row r="14505" spans="2:2" x14ac:dyDescent="0.2">
      <c r="B14505" s="1"/>
    </row>
    <row r="14506" spans="2:2" x14ac:dyDescent="0.2">
      <c r="B14506" s="1"/>
    </row>
    <row r="14507" spans="2:2" x14ac:dyDescent="0.2">
      <c r="B14507" s="1"/>
    </row>
    <row r="14508" spans="2:2" x14ac:dyDescent="0.2">
      <c r="B14508" s="1"/>
    </row>
    <row r="14509" spans="2:2" x14ac:dyDescent="0.2">
      <c r="B14509" s="1"/>
    </row>
    <row r="14510" spans="2:2" x14ac:dyDescent="0.2">
      <c r="B14510" s="1"/>
    </row>
    <row r="14511" spans="2:2" x14ac:dyDescent="0.2">
      <c r="B14511" s="1"/>
    </row>
    <row r="14512" spans="2:2" x14ac:dyDescent="0.2">
      <c r="B14512" s="1"/>
    </row>
    <row r="14513" spans="2:2" x14ac:dyDescent="0.2">
      <c r="B14513" s="1"/>
    </row>
    <row r="14514" spans="2:2" x14ac:dyDescent="0.2">
      <c r="B14514" s="1"/>
    </row>
    <row r="14515" spans="2:2" x14ac:dyDescent="0.2">
      <c r="B14515" s="1"/>
    </row>
    <row r="14516" spans="2:2" x14ac:dyDescent="0.2">
      <c r="B14516" s="1"/>
    </row>
    <row r="14517" spans="2:2" x14ac:dyDescent="0.2">
      <c r="B14517" s="1"/>
    </row>
    <row r="14518" spans="2:2" x14ac:dyDescent="0.2">
      <c r="B14518" s="1"/>
    </row>
    <row r="14519" spans="2:2" x14ac:dyDescent="0.2">
      <c r="B14519" s="1"/>
    </row>
    <row r="14520" spans="2:2" x14ac:dyDescent="0.2">
      <c r="B14520" s="1"/>
    </row>
    <row r="14521" spans="2:2" x14ac:dyDescent="0.2">
      <c r="B14521" s="1"/>
    </row>
    <row r="14522" spans="2:2" x14ac:dyDescent="0.2">
      <c r="B14522" s="1"/>
    </row>
    <row r="14523" spans="2:2" x14ac:dyDescent="0.2">
      <c r="B14523" s="1"/>
    </row>
    <row r="14524" spans="2:2" x14ac:dyDescent="0.2">
      <c r="B14524" s="1"/>
    </row>
    <row r="14525" spans="2:2" x14ac:dyDescent="0.2">
      <c r="B14525" s="1"/>
    </row>
    <row r="14526" spans="2:2" x14ac:dyDescent="0.2">
      <c r="B14526" s="1"/>
    </row>
    <row r="14527" spans="2:2" x14ac:dyDescent="0.2">
      <c r="B14527" s="1"/>
    </row>
    <row r="14528" spans="2:2" x14ac:dyDescent="0.2">
      <c r="B14528" s="1"/>
    </row>
    <row r="14529" spans="2:2" x14ac:dyDescent="0.2">
      <c r="B14529" s="1"/>
    </row>
    <row r="14530" spans="2:2" x14ac:dyDescent="0.2">
      <c r="B14530" s="1"/>
    </row>
    <row r="14531" spans="2:2" x14ac:dyDescent="0.2">
      <c r="B14531" s="1"/>
    </row>
    <row r="14532" spans="2:2" x14ac:dyDescent="0.2">
      <c r="B14532" s="1"/>
    </row>
    <row r="14533" spans="2:2" x14ac:dyDescent="0.2">
      <c r="B14533" s="1"/>
    </row>
    <row r="14534" spans="2:2" x14ac:dyDescent="0.2">
      <c r="B14534" s="1"/>
    </row>
    <row r="14535" spans="2:2" x14ac:dyDescent="0.2">
      <c r="B14535" s="1"/>
    </row>
    <row r="14536" spans="2:2" x14ac:dyDescent="0.2">
      <c r="B14536" s="1"/>
    </row>
    <row r="14537" spans="2:2" x14ac:dyDescent="0.2">
      <c r="B14537" s="1"/>
    </row>
    <row r="14538" spans="2:2" x14ac:dyDescent="0.2">
      <c r="B14538" s="1"/>
    </row>
    <row r="14539" spans="2:2" x14ac:dyDescent="0.2">
      <c r="B14539" s="1"/>
    </row>
    <row r="14540" spans="2:2" x14ac:dyDescent="0.2">
      <c r="B14540" s="1"/>
    </row>
    <row r="14541" spans="2:2" x14ac:dyDescent="0.2">
      <c r="B14541" s="1"/>
    </row>
    <row r="14542" spans="2:2" x14ac:dyDescent="0.2">
      <c r="B14542" s="1"/>
    </row>
    <row r="14543" spans="2:2" x14ac:dyDescent="0.2">
      <c r="B14543" s="1"/>
    </row>
    <row r="14544" spans="2:2" x14ac:dyDescent="0.2">
      <c r="B14544" s="1"/>
    </row>
    <row r="14545" spans="2:2" x14ac:dyDescent="0.2">
      <c r="B14545" s="1"/>
    </row>
    <row r="14546" spans="2:2" x14ac:dyDescent="0.2">
      <c r="B14546" s="1"/>
    </row>
    <row r="14547" spans="2:2" x14ac:dyDescent="0.2">
      <c r="B14547" s="1"/>
    </row>
    <row r="14548" spans="2:2" x14ac:dyDescent="0.2">
      <c r="B14548" s="1"/>
    </row>
    <row r="14549" spans="2:2" x14ac:dyDescent="0.2">
      <c r="B14549" s="1"/>
    </row>
    <row r="14550" spans="2:2" x14ac:dyDescent="0.2">
      <c r="B14550" s="1"/>
    </row>
    <row r="14551" spans="2:2" x14ac:dyDescent="0.2">
      <c r="B14551" s="1"/>
    </row>
    <row r="14552" spans="2:2" x14ac:dyDescent="0.2">
      <c r="B14552" s="1"/>
    </row>
    <row r="14553" spans="2:2" x14ac:dyDescent="0.2">
      <c r="B14553" s="1"/>
    </row>
    <row r="14554" spans="2:2" x14ac:dyDescent="0.2">
      <c r="B14554" s="1"/>
    </row>
    <row r="14555" spans="2:2" x14ac:dyDescent="0.2">
      <c r="B14555" s="1"/>
    </row>
    <row r="14556" spans="2:2" x14ac:dyDescent="0.2">
      <c r="B14556" s="1"/>
    </row>
    <row r="14557" spans="2:2" x14ac:dyDescent="0.2">
      <c r="B14557" s="1"/>
    </row>
    <row r="14558" spans="2:2" x14ac:dyDescent="0.2">
      <c r="B14558" s="1"/>
    </row>
    <row r="14559" spans="2:2" x14ac:dyDescent="0.2">
      <c r="B14559" s="1"/>
    </row>
    <row r="14560" spans="2:2" x14ac:dyDescent="0.2">
      <c r="B14560" s="1"/>
    </row>
    <row r="14561" spans="2:2" x14ac:dyDescent="0.2">
      <c r="B14561" s="1"/>
    </row>
    <row r="14562" spans="2:2" x14ac:dyDescent="0.2">
      <c r="B14562" s="1"/>
    </row>
    <row r="14563" spans="2:2" x14ac:dyDescent="0.2">
      <c r="B14563" s="1"/>
    </row>
    <row r="14564" spans="2:2" x14ac:dyDescent="0.2">
      <c r="B14564" s="1"/>
    </row>
    <row r="14565" spans="2:2" x14ac:dyDescent="0.2">
      <c r="B14565" s="1"/>
    </row>
    <row r="14566" spans="2:2" x14ac:dyDescent="0.2">
      <c r="B14566" s="1"/>
    </row>
    <row r="14567" spans="2:2" x14ac:dyDescent="0.2">
      <c r="B14567" s="1"/>
    </row>
    <row r="14568" spans="2:2" x14ac:dyDescent="0.2">
      <c r="B14568" s="1"/>
    </row>
    <row r="14569" spans="2:2" x14ac:dyDescent="0.2">
      <c r="B14569" s="1"/>
    </row>
    <row r="14570" spans="2:2" x14ac:dyDescent="0.2">
      <c r="B14570" s="1"/>
    </row>
    <row r="14571" spans="2:2" x14ac:dyDescent="0.2">
      <c r="B14571" s="1"/>
    </row>
    <row r="14572" spans="2:2" x14ac:dyDescent="0.2">
      <c r="B14572" s="1"/>
    </row>
    <row r="14573" spans="2:2" x14ac:dyDescent="0.2">
      <c r="B14573" s="1"/>
    </row>
    <row r="14574" spans="2:2" x14ac:dyDescent="0.2">
      <c r="B14574" s="1"/>
    </row>
    <row r="14575" spans="2:2" x14ac:dyDescent="0.2">
      <c r="B14575" s="1"/>
    </row>
    <row r="14576" spans="2:2" x14ac:dyDescent="0.2">
      <c r="B14576" s="1"/>
    </row>
    <row r="14577" spans="2:2" x14ac:dyDescent="0.2">
      <c r="B14577" s="1"/>
    </row>
    <row r="14578" spans="2:2" x14ac:dyDescent="0.2">
      <c r="B14578" s="1"/>
    </row>
    <row r="14579" spans="2:2" x14ac:dyDescent="0.2">
      <c r="B14579" s="1"/>
    </row>
    <row r="14580" spans="2:2" x14ac:dyDescent="0.2">
      <c r="B14580" s="1"/>
    </row>
    <row r="14581" spans="2:2" x14ac:dyDescent="0.2">
      <c r="B14581" s="1"/>
    </row>
    <row r="14582" spans="2:2" x14ac:dyDescent="0.2">
      <c r="B14582" s="1"/>
    </row>
    <row r="14583" spans="2:2" x14ac:dyDescent="0.2">
      <c r="B14583" s="1"/>
    </row>
    <row r="14584" spans="2:2" x14ac:dyDescent="0.2">
      <c r="B14584" s="1"/>
    </row>
    <row r="14585" spans="2:2" x14ac:dyDescent="0.2">
      <c r="B14585" s="1"/>
    </row>
    <row r="14586" spans="2:2" x14ac:dyDescent="0.2">
      <c r="B14586" s="1"/>
    </row>
    <row r="14587" spans="2:2" x14ac:dyDescent="0.2">
      <c r="B14587" s="1"/>
    </row>
    <row r="14588" spans="2:2" x14ac:dyDescent="0.2">
      <c r="B14588" s="1"/>
    </row>
    <row r="14589" spans="2:2" x14ac:dyDescent="0.2">
      <c r="B14589" s="1"/>
    </row>
    <row r="14590" spans="2:2" x14ac:dyDescent="0.2">
      <c r="B14590" s="1"/>
    </row>
    <row r="14591" spans="2:2" x14ac:dyDescent="0.2">
      <c r="B14591" s="1"/>
    </row>
    <row r="14592" spans="2:2" x14ac:dyDescent="0.2">
      <c r="B14592" s="1"/>
    </row>
    <row r="14593" spans="2:2" x14ac:dyDescent="0.2">
      <c r="B14593" s="1"/>
    </row>
    <row r="14594" spans="2:2" x14ac:dyDescent="0.2">
      <c r="B14594" s="1"/>
    </row>
    <row r="14595" spans="2:2" x14ac:dyDescent="0.2">
      <c r="B14595" s="1"/>
    </row>
    <row r="14596" spans="2:2" x14ac:dyDescent="0.2">
      <c r="B14596" s="1"/>
    </row>
    <row r="14597" spans="2:2" x14ac:dyDescent="0.2">
      <c r="B14597" s="1"/>
    </row>
    <row r="14598" spans="2:2" x14ac:dyDescent="0.2">
      <c r="B14598" s="1"/>
    </row>
    <row r="14599" spans="2:2" x14ac:dyDescent="0.2">
      <c r="B14599" s="1"/>
    </row>
    <row r="14600" spans="2:2" x14ac:dyDescent="0.2">
      <c r="B14600" s="1"/>
    </row>
    <row r="14601" spans="2:2" x14ac:dyDescent="0.2">
      <c r="B14601" s="1"/>
    </row>
    <row r="14602" spans="2:2" x14ac:dyDescent="0.2">
      <c r="B14602" s="1"/>
    </row>
    <row r="14603" spans="2:2" x14ac:dyDescent="0.2">
      <c r="B14603" s="1"/>
    </row>
    <row r="14604" spans="2:2" x14ac:dyDescent="0.2">
      <c r="B14604" s="1"/>
    </row>
    <row r="14605" spans="2:2" x14ac:dyDescent="0.2">
      <c r="B14605" s="1"/>
    </row>
    <row r="14606" spans="2:2" x14ac:dyDescent="0.2">
      <c r="B14606" s="1"/>
    </row>
    <row r="14607" spans="2:2" x14ac:dyDescent="0.2">
      <c r="B14607" s="1"/>
    </row>
    <row r="14608" spans="2:2" x14ac:dyDescent="0.2">
      <c r="B14608" s="1"/>
    </row>
    <row r="14609" spans="2:2" x14ac:dyDescent="0.2">
      <c r="B14609" s="1"/>
    </row>
    <row r="14610" spans="2:2" x14ac:dyDescent="0.2">
      <c r="B14610" s="1"/>
    </row>
    <row r="14611" spans="2:2" x14ac:dyDescent="0.2">
      <c r="B14611" s="1"/>
    </row>
    <row r="14612" spans="2:2" x14ac:dyDescent="0.2">
      <c r="B14612" s="1"/>
    </row>
    <row r="14613" spans="2:2" x14ac:dyDescent="0.2">
      <c r="B14613" s="1"/>
    </row>
    <row r="14614" spans="2:2" x14ac:dyDescent="0.2">
      <c r="B14614" s="1"/>
    </row>
    <row r="14615" spans="2:2" x14ac:dyDescent="0.2">
      <c r="B14615" s="1"/>
    </row>
    <row r="14616" spans="2:2" x14ac:dyDescent="0.2">
      <c r="B14616" s="1"/>
    </row>
    <row r="14617" spans="2:2" x14ac:dyDescent="0.2">
      <c r="B14617" s="1"/>
    </row>
    <row r="14618" spans="2:2" x14ac:dyDescent="0.2">
      <c r="B14618" s="1"/>
    </row>
    <row r="14619" spans="2:2" x14ac:dyDescent="0.2">
      <c r="B14619" s="1"/>
    </row>
    <row r="14620" spans="2:2" x14ac:dyDescent="0.2">
      <c r="B14620" s="1"/>
    </row>
    <row r="14621" spans="2:2" x14ac:dyDescent="0.2">
      <c r="B14621" s="1"/>
    </row>
    <row r="14622" spans="2:2" x14ac:dyDescent="0.2">
      <c r="B14622" s="1"/>
    </row>
    <row r="14623" spans="2:2" x14ac:dyDescent="0.2">
      <c r="B14623" s="1"/>
    </row>
    <row r="14624" spans="2:2" x14ac:dyDescent="0.2">
      <c r="B14624" s="1"/>
    </row>
    <row r="14625" spans="2:2" x14ac:dyDescent="0.2">
      <c r="B14625" s="1"/>
    </row>
    <row r="14626" spans="2:2" x14ac:dyDescent="0.2">
      <c r="B14626" s="1"/>
    </row>
    <row r="14627" spans="2:2" x14ac:dyDescent="0.2">
      <c r="B14627" s="1"/>
    </row>
    <row r="14628" spans="2:2" x14ac:dyDescent="0.2">
      <c r="B14628" s="1"/>
    </row>
    <row r="14629" spans="2:2" x14ac:dyDescent="0.2">
      <c r="B14629" s="1"/>
    </row>
    <row r="14630" spans="2:2" x14ac:dyDescent="0.2">
      <c r="B14630" s="1"/>
    </row>
    <row r="14631" spans="2:2" x14ac:dyDescent="0.2">
      <c r="B14631" s="1"/>
    </row>
    <row r="14632" spans="2:2" x14ac:dyDescent="0.2">
      <c r="B14632" s="1"/>
    </row>
    <row r="14633" spans="2:2" x14ac:dyDescent="0.2">
      <c r="B14633" s="1"/>
    </row>
    <row r="14634" spans="2:2" x14ac:dyDescent="0.2">
      <c r="B14634" s="1"/>
    </row>
    <row r="14635" spans="2:2" x14ac:dyDescent="0.2">
      <c r="B14635" s="1"/>
    </row>
    <row r="14636" spans="2:2" x14ac:dyDescent="0.2">
      <c r="B14636" s="1"/>
    </row>
    <row r="14637" spans="2:2" x14ac:dyDescent="0.2">
      <c r="B14637" s="1"/>
    </row>
    <row r="14638" spans="2:2" x14ac:dyDescent="0.2">
      <c r="B14638" s="1"/>
    </row>
    <row r="14639" spans="2:2" x14ac:dyDescent="0.2">
      <c r="B14639" s="1"/>
    </row>
    <row r="14640" spans="2:2" x14ac:dyDescent="0.2">
      <c r="B14640" s="1"/>
    </row>
    <row r="14641" spans="2:2" x14ac:dyDescent="0.2">
      <c r="B14641" s="1"/>
    </row>
    <row r="14642" spans="2:2" x14ac:dyDescent="0.2">
      <c r="B14642" s="1"/>
    </row>
    <row r="14643" spans="2:2" x14ac:dyDescent="0.2">
      <c r="B14643" s="1"/>
    </row>
    <row r="14644" spans="2:2" x14ac:dyDescent="0.2">
      <c r="B14644" s="1"/>
    </row>
    <row r="14645" spans="2:2" x14ac:dyDescent="0.2">
      <c r="B14645" s="1"/>
    </row>
    <row r="14646" spans="2:2" x14ac:dyDescent="0.2">
      <c r="B14646" s="1"/>
    </row>
    <row r="14647" spans="2:2" x14ac:dyDescent="0.2">
      <c r="B14647" s="1"/>
    </row>
    <row r="14648" spans="2:2" x14ac:dyDescent="0.2">
      <c r="B14648" s="1"/>
    </row>
    <row r="14649" spans="2:2" x14ac:dyDescent="0.2">
      <c r="B14649" s="1"/>
    </row>
    <row r="14650" spans="2:2" x14ac:dyDescent="0.2">
      <c r="B14650" s="1"/>
    </row>
    <row r="14651" spans="2:2" x14ac:dyDescent="0.2">
      <c r="B14651" s="1"/>
    </row>
    <row r="14652" spans="2:2" x14ac:dyDescent="0.2">
      <c r="B14652" s="1"/>
    </row>
    <row r="14653" spans="2:2" x14ac:dyDescent="0.2">
      <c r="B14653" s="1"/>
    </row>
    <row r="14654" spans="2:2" x14ac:dyDescent="0.2">
      <c r="B14654" s="1"/>
    </row>
    <row r="14655" spans="2:2" x14ac:dyDescent="0.2">
      <c r="B14655" s="1"/>
    </row>
    <row r="14656" spans="2:2" x14ac:dyDescent="0.2">
      <c r="B14656" s="1"/>
    </row>
    <row r="14657" spans="2:2" x14ac:dyDescent="0.2">
      <c r="B14657" s="1"/>
    </row>
    <row r="14658" spans="2:2" x14ac:dyDescent="0.2">
      <c r="B14658" s="1"/>
    </row>
    <row r="14659" spans="2:2" x14ac:dyDescent="0.2">
      <c r="B14659" s="1"/>
    </row>
    <row r="14660" spans="2:2" x14ac:dyDescent="0.2">
      <c r="B14660" s="1"/>
    </row>
    <row r="14661" spans="2:2" x14ac:dyDescent="0.2">
      <c r="B14661" s="1"/>
    </row>
    <row r="14662" spans="2:2" x14ac:dyDescent="0.2">
      <c r="B14662" s="1"/>
    </row>
    <row r="14663" spans="2:2" x14ac:dyDescent="0.2">
      <c r="B14663" s="1"/>
    </row>
    <row r="14664" spans="2:2" x14ac:dyDescent="0.2">
      <c r="B14664" s="1"/>
    </row>
    <row r="14665" spans="2:2" x14ac:dyDescent="0.2">
      <c r="B14665" s="1"/>
    </row>
    <row r="14666" spans="2:2" x14ac:dyDescent="0.2">
      <c r="B14666" s="1"/>
    </row>
    <row r="14667" spans="2:2" x14ac:dyDescent="0.2">
      <c r="B14667" s="1"/>
    </row>
    <row r="14668" spans="2:2" x14ac:dyDescent="0.2">
      <c r="B14668" s="1"/>
    </row>
    <row r="14669" spans="2:2" x14ac:dyDescent="0.2">
      <c r="B14669" s="1"/>
    </row>
    <row r="14670" spans="2:2" x14ac:dyDescent="0.2">
      <c r="B14670" s="1"/>
    </row>
    <row r="14671" spans="2:2" x14ac:dyDescent="0.2">
      <c r="B14671" s="1"/>
    </row>
    <row r="14672" spans="2:2" x14ac:dyDescent="0.2">
      <c r="B14672" s="1"/>
    </row>
    <row r="14673" spans="2:2" x14ac:dyDescent="0.2">
      <c r="B14673" s="1"/>
    </row>
    <row r="14674" spans="2:2" x14ac:dyDescent="0.2">
      <c r="B14674" s="1"/>
    </row>
    <row r="14675" spans="2:2" x14ac:dyDescent="0.2">
      <c r="B14675" s="1"/>
    </row>
    <row r="14676" spans="2:2" x14ac:dyDescent="0.2">
      <c r="B14676" s="1"/>
    </row>
    <row r="14677" spans="2:2" x14ac:dyDescent="0.2">
      <c r="B14677" s="1"/>
    </row>
    <row r="14678" spans="2:2" x14ac:dyDescent="0.2">
      <c r="B14678" s="1"/>
    </row>
    <row r="14679" spans="2:2" x14ac:dyDescent="0.2">
      <c r="B14679" s="1"/>
    </row>
    <row r="14680" spans="2:2" x14ac:dyDescent="0.2">
      <c r="B14680" s="1"/>
    </row>
    <row r="14681" spans="2:2" x14ac:dyDescent="0.2">
      <c r="B14681" s="1"/>
    </row>
    <row r="14682" spans="2:2" x14ac:dyDescent="0.2">
      <c r="B14682" s="1"/>
    </row>
    <row r="14683" spans="2:2" x14ac:dyDescent="0.2">
      <c r="B14683" s="1"/>
    </row>
    <row r="14684" spans="2:2" x14ac:dyDescent="0.2">
      <c r="B14684" s="1"/>
    </row>
    <row r="14685" spans="2:2" x14ac:dyDescent="0.2">
      <c r="B14685" s="1"/>
    </row>
    <row r="14686" spans="2:2" x14ac:dyDescent="0.2">
      <c r="B14686" s="1"/>
    </row>
    <row r="14687" spans="2:2" x14ac:dyDescent="0.2">
      <c r="B14687" s="1"/>
    </row>
    <row r="14688" spans="2:2" x14ac:dyDescent="0.2">
      <c r="B14688" s="1"/>
    </row>
    <row r="14689" spans="2:2" x14ac:dyDescent="0.2">
      <c r="B14689" s="1"/>
    </row>
    <row r="14690" spans="2:2" x14ac:dyDescent="0.2">
      <c r="B14690" s="1"/>
    </row>
    <row r="14691" spans="2:2" x14ac:dyDescent="0.2">
      <c r="B14691" s="1"/>
    </row>
    <row r="14692" spans="2:2" x14ac:dyDescent="0.2">
      <c r="B14692" s="1"/>
    </row>
    <row r="14693" spans="2:2" x14ac:dyDescent="0.2">
      <c r="B14693" s="1"/>
    </row>
    <row r="14694" spans="2:2" x14ac:dyDescent="0.2">
      <c r="B14694" s="1"/>
    </row>
    <row r="14695" spans="2:2" x14ac:dyDescent="0.2">
      <c r="B14695" s="1"/>
    </row>
    <row r="14696" spans="2:2" x14ac:dyDescent="0.2">
      <c r="B14696" s="1"/>
    </row>
    <row r="14697" spans="2:2" x14ac:dyDescent="0.2">
      <c r="B14697" s="1"/>
    </row>
    <row r="14698" spans="2:2" x14ac:dyDescent="0.2">
      <c r="B14698" s="1"/>
    </row>
    <row r="14699" spans="2:2" x14ac:dyDescent="0.2">
      <c r="B14699" s="1"/>
    </row>
    <row r="14700" spans="2:2" x14ac:dyDescent="0.2">
      <c r="B14700" s="1"/>
    </row>
    <row r="14701" spans="2:2" x14ac:dyDescent="0.2">
      <c r="B14701" s="1"/>
    </row>
    <row r="14702" spans="2:2" x14ac:dyDescent="0.2">
      <c r="B14702" s="1"/>
    </row>
    <row r="14703" spans="2:2" x14ac:dyDescent="0.2">
      <c r="B14703" s="1"/>
    </row>
    <row r="14704" spans="2:2" x14ac:dyDescent="0.2">
      <c r="B14704" s="1"/>
    </row>
    <row r="14705" spans="2:2" x14ac:dyDescent="0.2">
      <c r="B14705" s="1"/>
    </row>
    <row r="14706" spans="2:2" x14ac:dyDescent="0.2">
      <c r="B14706" s="1"/>
    </row>
    <row r="14707" spans="2:2" x14ac:dyDescent="0.2">
      <c r="B14707" s="1"/>
    </row>
    <row r="14708" spans="2:2" x14ac:dyDescent="0.2">
      <c r="B14708" s="1"/>
    </row>
    <row r="14709" spans="2:2" x14ac:dyDescent="0.2">
      <c r="B14709" s="1"/>
    </row>
    <row r="14710" spans="2:2" x14ac:dyDescent="0.2">
      <c r="B14710" s="1"/>
    </row>
    <row r="14711" spans="2:2" x14ac:dyDescent="0.2">
      <c r="B14711" s="1"/>
    </row>
    <row r="14712" spans="2:2" x14ac:dyDescent="0.2">
      <c r="B14712" s="1"/>
    </row>
    <row r="14713" spans="2:2" x14ac:dyDescent="0.2">
      <c r="B14713" s="1"/>
    </row>
    <row r="14714" spans="2:2" x14ac:dyDescent="0.2">
      <c r="B14714" s="1"/>
    </row>
    <row r="14715" spans="2:2" x14ac:dyDescent="0.2">
      <c r="B14715" s="1"/>
    </row>
    <row r="14716" spans="2:2" x14ac:dyDescent="0.2">
      <c r="B14716" s="1"/>
    </row>
    <row r="14717" spans="2:2" x14ac:dyDescent="0.2">
      <c r="B14717" s="1"/>
    </row>
    <row r="14718" spans="2:2" x14ac:dyDescent="0.2">
      <c r="B14718" s="1"/>
    </row>
    <row r="14719" spans="2:2" x14ac:dyDescent="0.2">
      <c r="B14719" s="1"/>
    </row>
    <row r="14720" spans="2:2" x14ac:dyDescent="0.2">
      <c r="B14720" s="1"/>
    </row>
    <row r="14721" spans="2:2" x14ac:dyDescent="0.2">
      <c r="B14721" s="1"/>
    </row>
    <row r="14722" spans="2:2" x14ac:dyDescent="0.2">
      <c r="B14722" s="1"/>
    </row>
    <row r="14723" spans="2:2" x14ac:dyDescent="0.2">
      <c r="B14723" s="1"/>
    </row>
    <row r="14724" spans="2:2" x14ac:dyDescent="0.2">
      <c r="B14724" s="1"/>
    </row>
    <row r="14725" spans="2:2" x14ac:dyDescent="0.2">
      <c r="B14725" s="1"/>
    </row>
    <row r="14726" spans="2:2" x14ac:dyDescent="0.2">
      <c r="B14726" s="1"/>
    </row>
    <row r="14727" spans="2:2" x14ac:dyDescent="0.2">
      <c r="B14727" s="1"/>
    </row>
    <row r="14728" spans="2:2" x14ac:dyDescent="0.2">
      <c r="B14728" s="1"/>
    </row>
    <row r="14729" spans="2:2" x14ac:dyDescent="0.2">
      <c r="B14729" s="1"/>
    </row>
    <row r="14730" spans="2:2" x14ac:dyDescent="0.2">
      <c r="B14730" s="1"/>
    </row>
    <row r="14731" spans="2:2" x14ac:dyDescent="0.2">
      <c r="B14731" s="1"/>
    </row>
    <row r="14732" spans="2:2" x14ac:dyDescent="0.2">
      <c r="B14732" s="1"/>
    </row>
    <row r="14733" spans="2:2" x14ac:dyDescent="0.2">
      <c r="B14733" s="1"/>
    </row>
    <row r="14734" spans="2:2" x14ac:dyDescent="0.2">
      <c r="B14734" s="1"/>
    </row>
    <row r="14735" spans="2:2" x14ac:dyDescent="0.2">
      <c r="B14735" s="1"/>
    </row>
    <row r="14736" spans="2:2" x14ac:dyDescent="0.2">
      <c r="B14736" s="1"/>
    </row>
    <row r="14737" spans="2:2" x14ac:dyDescent="0.2">
      <c r="B14737" s="1"/>
    </row>
    <row r="14738" spans="2:2" x14ac:dyDescent="0.2">
      <c r="B14738" s="1"/>
    </row>
    <row r="14739" spans="2:2" x14ac:dyDescent="0.2">
      <c r="B14739" s="1"/>
    </row>
    <row r="14740" spans="2:2" x14ac:dyDescent="0.2">
      <c r="B14740" s="1"/>
    </row>
    <row r="14741" spans="2:2" x14ac:dyDescent="0.2">
      <c r="B14741" s="1"/>
    </row>
    <row r="14742" spans="2:2" x14ac:dyDescent="0.2">
      <c r="B14742" s="1"/>
    </row>
    <row r="14743" spans="2:2" x14ac:dyDescent="0.2">
      <c r="B14743" s="1"/>
    </row>
    <row r="14744" spans="2:2" x14ac:dyDescent="0.2">
      <c r="B14744" s="1"/>
    </row>
    <row r="14745" spans="2:2" x14ac:dyDescent="0.2">
      <c r="B14745" s="1"/>
    </row>
    <row r="14746" spans="2:2" x14ac:dyDescent="0.2">
      <c r="B14746" s="1"/>
    </row>
    <row r="14747" spans="2:2" x14ac:dyDescent="0.2">
      <c r="B14747" s="1"/>
    </row>
    <row r="14748" spans="2:2" x14ac:dyDescent="0.2">
      <c r="B14748" s="1"/>
    </row>
    <row r="14749" spans="2:2" x14ac:dyDescent="0.2">
      <c r="B14749" s="1"/>
    </row>
    <row r="14750" spans="2:2" x14ac:dyDescent="0.2">
      <c r="B14750" s="1"/>
    </row>
    <row r="14751" spans="2:2" x14ac:dyDescent="0.2">
      <c r="B14751" s="1"/>
    </row>
    <row r="14752" spans="2:2" x14ac:dyDescent="0.2">
      <c r="B14752" s="1"/>
    </row>
    <row r="14753" spans="2:2" x14ac:dyDescent="0.2">
      <c r="B14753" s="1"/>
    </row>
    <row r="14754" spans="2:2" x14ac:dyDescent="0.2">
      <c r="B14754" s="1"/>
    </row>
    <row r="14755" spans="2:2" x14ac:dyDescent="0.2">
      <c r="B14755" s="1"/>
    </row>
    <row r="14756" spans="2:2" x14ac:dyDescent="0.2">
      <c r="B14756" s="1"/>
    </row>
    <row r="14757" spans="2:2" x14ac:dyDescent="0.2">
      <c r="B14757" s="1"/>
    </row>
    <row r="14758" spans="2:2" x14ac:dyDescent="0.2">
      <c r="B14758" s="1"/>
    </row>
    <row r="14759" spans="2:2" x14ac:dyDescent="0.2">
      <c r="B14759" s="1"/>
    </row>
    <row r="14760" spans="2:2" x14ac:dyDescent="0.2">
      <c r="B14760" s="1"/>
    </row>
    <row r="14761" spans="2:2" x14ac:dyDescent="0.2">
      <c r="B14761" s="1"/>
    </row>
    <row r="14762" spans="2:2" x14ac:dyDescent="0.2">
      <c r="B14762" s="1"/>
    </row>
    <row r="14763" spans="2:2" x14ac:dyDescent="0.2">
      <c r="B14763" s="1"/>
    </row>
    <row r="14764" spans="2:2" x14ac:dyDescent="0.2">
      <c r="B14764" s="1"/>
    </row>
    <row r="14765" spans="2:2" x14ac:dyDescent="0.2">
      <c r="B14765" s="1"/>
    </row>
    <row r="14766" spans="2:2" x14ac:dyDescent="0.2">
      <c r="B14766" s="1"/>
    </row>
    <row r="14767" spans="2:2" x14ac:dyDescent="0.2">
      <c r="B14767" s="1"/>
    </row>
    <row r="14768" spans="2:2" x14ac:dyDescent="0.2">
      <c r="B14768" s="1"/>
    </row>
    <row r="14769" spans="2:2" x14ac:dyDescent="0.2">
      <c r="B14769" s="1"/>
    </row>
    <row r="14770" spans="2:2" x14ac:dyDescent="0.2">
      <c r="B14770" s="1"/>
    </row>
    <row r="14771" spans="2:2" x14ac:dyDescent="0.2">
      <c r="B14771" s="1"/>
    </row>
    <row r="14772" spans="2:2" x14ac:dyDescent="0.2">
      <c r="B14772" s="1"/>
    </row>
    <row r="14773" spans="2:2" x14ac:dyDescent="0.2">
      <c r="B14773" s="1"/>
    </row>
    <row r="14774" spans="2:2" x14ac:dyDescent="0.2">
      <c r="B14774" s="1"/>
    </row>
    <row r="14775" spans="2:2" x14ac:dyDescent="0.2">
      <c r="B14775" s="1"/>
    </row>
    <row r="14776" spans="2:2" x14ac:dyDescent="0.2">
      <c r="B14776" s="1"/>
    </row>
    <row r="14777" spans="2:2" x14ac:dyDescent="0.2">
      <c r="B14777" s="1"/>
    </row>
    <row r="14778" spans="2:2" x14ac:dyDescent="0.2">
      <c r="B14778" s="1"/>
    </row>
    <row r="14779" spans="2:2" x14ac:dyDescent="0.2">
      <c r="B14779" s="1"/>
    </row>
    <row r="14780" spans="2:2" x14ac:dyDescent="0.2">
      <c r="B14780" s="1"/>
    </row>
    <row r="14781" spans="2:2" x14ac:dyDescent="0.2">
      <c r="B14781" s="1"/>
    </row>
    <row r="14782" spans="2:2" x14ac:dyDescent="0.2">
      <c r="B14782" s="1"/>
    </row>
    <row r="14783" spans="2:2" x14ac:dyDescent="0.2">
      <c r="B14783" s="1"/>
    </row>
    <row r="14784" spans="2:2" x14ac:dyDescent="0.2">
      <c r="B14784" s="1"/>
    </row>
    <row r="14785" spans="2:2" x14ac:dyDescent="0.2">
      <c r="B14785" s="1"/>
    </row>
    <row r="14786" spans="2:2" x14ac:dyDescent="0.2">
      <c r="B14786" s="1"/>
    </row>
    <row r="14787" spans="2:2" x14ac:dyDescent="0.2">
      <c r="B14787" s="1"/>
    </row>
    <row r="14788" spans="2:2" x14ac:dyDescent="0.2">
      <c r="B14788" s="1"/>
    </row>
    <row r="14789" spans="2:2" x14ac:dyDescent="0.2">
      <c r="B14789" s="1"/>
    </row>
    <row r="14790" spans="2:2" x14ac:dyDescent="0.2">
      <c r="B14790" s="1"/>
    </row>
    <row r="14791" spans="2:2" x14ac:dyDescent="0.2">
      <c r="B14791" s="1"/>
    </row>
    <row r="14792" spans="2:2" x14ac:dyDescent="0.2">
      <c r="B14792" s="1"/>
    </row>
    <row r="14793" spans="2:2" x14ac:dyDescent="0.2">
      <c r="B14793" s="1"/>
    </row>
    <row r="14794" spans="2:2" x14ac:dyDescent="0.2">
      <c r="B14794" s="1"/>
    </row>
    <row r="14795" spans="2:2" x14ac:dyDescent="0.2">
      <c r="B14795" s="1"/>
    </row>
    <row r="14796" spans="2:2" x14ac:dyDescent="0.2">
      <c r="B14796" s="1"/>
    </row>
    <row r="14797" spans="2:2" x14ac:dyDescent="0.2">
      <c r="B14797" s="1"/>
    </row>
    <row r="14798" spans="2:2" x14ac:dyDescent="0.2">
      <c r="B14798" s="1"/>
    </row>
    <row r="14799" spans="2:2" x14ac:dyDescent="0.2">
      <c r="B14799" s="1"/>
    </row>
    <row r="14800" spans="2:2" x14ac:dyDescent="0.2">
      <c r="B14800" s="1"/>
    </row>
    <row r="14801" spans="2:2" x14ac:dyDescent="0.2">
      <c r="B14801" s="1"/>
    </row>
    <row r="14802" spans="2:2" x14ac:dyDescent="0.2">
      <c r="B14802" s="1"/>
    </row>
    <row r="14803" spans="2:2" x14ac:dyDescent="0.2">
      <c r="B14803" s="1"/>
    </row>
    <row r="14804" spans="2:2" x14ac:dyDescent="0.2">
      <c r="B14804" s="1"/>
    </row>
    <row r="14805" spans="2:2" x14ac:dyDescent="0.2">
      <c r="B14805" s="1"/>
    </row>
    <row r="14806" spans="2:2" x14ac:dyDescent="0.2">
      <c r="B14806" s="1"/>
    </row>
    <row r="14807" spans="2:2" x14ac:dyDescent="0.2">
      <c r="B14807" s="1"/>
    </row>
    <row r="14808" spans="2:2" x14ac:dyDescent="0.2">
      <c r="B14808" s="1"/>
    </row>
    <row r="14809" spans="2:2" x14ac:dyDescent="0.2">
      <c r="B14809" s="1"/>
    </row>
    <row r="14810" spans="2:2" x14ac:dyDescent="0.2">
      <c r="B14810" s="1"/>
    </row>
    <row r="14811" spans="2:2" x14ac:dyDescent="0.2">
      <c r="B14811" s="1"/>
    </row>
    <row r="14812" spans="2:2" x14ac:dyDescent="0.2">
      <c r="B14812" s="1"/>
    </row>
    <row r="14813" spans="2:2" x14ac:dyDescent="0.2">
      <c r="B14813" s="1"/>
    </row>
    <row r="14814" spans="2:2" x14ac:dyDescent="0.2">
      <c r="B14814" s="1"/>
    </row>
    <row r="14815" spans="2:2" x14ac:dyDescent="0.2">
      <c r="B14815" s="1"/>
    </row>
    <row r="14816" spans="2:2" x14ac:dyDescent="0.2">
      <c r="B14816" s="1"/>
    </row>
    <row r="14817" spans="2:2" x14ac:dyDescent="0.2">
      <c r="B14817" s="1"/>
    </row>
    <row r="14818" spans="2:2" x14ac:dyDescent="0.2">
      <c r="B14818" s="1"/>
    </row>
    <row r="14819" spans="2:2" x14ac:dyDescent="0.2">
      <c r="B14819" s="1"/>
    </row>
    <row r="14820" spans="2:2" x14ac:dyDescent="0.2">
      <c r="B14820" s="1"/>
    </row>
    <row r="14821" spans="2:2" x14ac:dyDescent="0.2">
      <c r="B14821" s="1"/>
    </row>
    <row r="14822" spans="2:2" x14ac:dyDescent="0.2">
      <c r="B14822" s="1"/>
    </row>
    <row r="14823" spans="2:2" x14ac:dyDescent="0.2">
      <c r="B14823" s="1"/>
    </row>
    <row r="14824" spans="2:2" x14ac:dyDescent="0.2">
      <c r="B14824" s="1"/>
    </row>
    <row r="14825" spans="2:2" x14ac:dyDescent="0.2">
      <c r="B14825" s="1"/>
    </row>
    <row r="14826" spans="2:2" x14ac:dyDescent="0.2">
      <c r="B14826" s="1"/>
    </row>
    <row r="14827" spans="2:2" x14ac:dyDescent="0.2">
      <c r="B14827" s="1"/>
    </row>
    <row r="14828" spans="2:2" x14ac:dyDescent="0.2">
      <c r="B14828" s="1"/>
    </row>
    <row r="14829" spans="2:2" x14ac:dyDescent="0.2">
      <c r="B14829" s="1"/>
    </row>
    <row r="14830" spans="2:2" x14ac:dyDescent="0.2">
      <c r="B14830" s="1"/>
    </row>
    <row r="14831" spans="2:2" x14ac:dyDescent="0.2">
      <c r="B14831" s="1"/>
    </row>
    <row r="14832" spans="2:2" x14ac:dyDescent="0.2">
      <c r="B14832" s="1"/>
    </row>
    <row r="14833" spans="2:2" x14ac:dyDescent="0.2">
      <c r="B14833" s="1"/>
    </row>
    <row r="14834" spans="2:2" x14ac:dyDescent="0.2">
      <c r="B14834" s="1"/>
    </row>
    <row r="14835" spans="2:2" x14ac:dyDescent="0.2">
      <c r="B14835" s="1"/>
    </row>
    <row r="14836" spans="2:2" x14ac:dyDescent="0.2">
      <c r="B14836" s="1"/>
    </row>
    <row r="14837" spans="2:2" x14ac:dyDescent="0.2">
      <c r="B14837" s="1"/>
    </row>
    <row r="14838" spans="2:2" x14ac:dyDescent="0.2">
      <c r="B14838" s="1"/>
    </row>
    <row r="14839" spans="2:2" x14ac:dyDescent="0.2">
      <c r="B14839" s="1"/>
    </row>
    <row r="14840" spans="2:2" x14ac:dyDescent="0.2">
      <c r="B14840" s="1"/>
    </row>
    <row r="14841" spans="2:2" x14ac:dyDescent="0.2">
      <c r="B14841" s="1"/>
    </row>
    <row r="14842" spans="2:2" x14ac:dyDescent="0.2">
      <c r="B14842" s="1"/>
    </row>
    <row r="14843" spans="2:2" x14ac:dyDescent="0.2">
      <c r="B14843" s="1"/>
    </row>
    <row r="14844" spans="2:2" x14ac:dyDescent="0.2">
      <c r="B14844" s="1"/>
    </row>
    <row r="14845" spans="2:2" x14ac:dyDescent="0.2">
      <c r="B14845" s="1"/>
    </row>
    <row r="14846" spans="2:2" x14ac:dyDescent="0.2">
      <c r="B14846" s="1"/>
    </row>
    <row r="14847" spans="2:2" x14ac:dyDescent="0.2">
      <c r="B14847" s="1"/>
    </row>
    <row r="14848" spans="2:2" x14ac:dyDescent="0.2">
      <c r="B14848" s="1"/>
    </row>
    <row r="14849" spans="2:2" x14ac:dyDescent="0.2">
      <c r="B14849" s="1"/>
    </row>
    <row r="14850" spans="2:2" x14ac:dyDescent="0.2">
      <c r="B14850" s="1"/>
    </row>
    <row r="14851" spans="2:2" x14ac:dyDescent="0.2">
      <c r="B14851" s="1"/>
    </row>
    <row r="14852" spans="2:2" x14ac:dyDescent="0.2">
      <c r="B14852" s="1"/>
    </row>
    <row r="14853" spans="2:2" x14ac:dyDescent="0.2">
      <c r="B14853" s="1"/>
    </row>
    <row r="14854" spans="2:2" x14ac:dyDescent="0.2">
      <c r="B14854" s="1"/>
    </row>
    <row r="14855" spans="2:2" x14ac:dyDescent="0.2">
      <c r="B14855" s="1"/>
    </row>
    <row r="14856" spans="2:2" x14ac:dyDescent="0.2">
      <c r="B14856" s="1"/>
    </row>
    <row r="14857" spans="2:2" x14ac:dyDescent="0.2">
      <c r="B14857" s="1"/>
    </row>
    <row r="14858" spans="2:2" x14ac:dyDescent="0.2">
      <c r="B14858" s="1"/>
    </row>
    <row r="14859" spans="2:2" x14ac:dyDescent="0.2">
      <c r="B14859" s="1"/>
    </row>
    <row r="14860" spans="2:2" x14ac:dyDescent="0.2">
      <c r="B14860" s="1"/>
    </row>
    <row r="14861" spans="2:2" x14ac:dyDescent="0.2">
      <c r="B14861" s="1"/>
    </row>
    <row r="14862" spans="2:2" x14ac:dyDescent="0.2">
      <c r="B14862" s="1"/>
    </row>
    <row r="14863" spans="2:2" x14ac:dyDescent="0.2">
      <c r="B14863" s="1"/>
    </row>
    <row r="14864" spans="2:2" x14ac:dyDescent="0.2">
      <c r="B14864" s="1"/>
    </row>
    <row r="14865" spans="2:2" x14ac:dyDescent="0.2">
      <c r="B14865" s="1"/>
    </row>
    <row r="14866" spans="2:2" x14ac:dyDescent="0.2">
      <c r="B14866" s="1"/>
    </row>
    <row r="14867" spans="2:2" x14ac:dyDescent="0.2">
      <c r="B14867" s="1"/>
    </row>
    <row r="14868" spans="2:2" x14ac:dyDescent="0.2">
      <c r="B14868" s="1"/>
    </row>
    <row r="14869" spans="2:2" x14ac:dyDescent="0.2">
      <c r="B14869" s="1"/>
    </row>
    <row r="14870" spans="2:2" x14ac:dyDescent="0.2">
      <c r="B14870" s="1"/>
    </row>
    <row r="14871" spans="2:2" x14ac:dyDescent="0.2">
      <c r="B14871" s="1"/>
    </row>
    <row r="14872" spans="2:2" x14ac:dyDescent="0.2">
      <c r="B14872" s="1"/>
    </row>
    <row r="14873" spans="2:2" x14ac:dyDescent="0.2">
      <c r="B14873" s="1"/>
    </row>
    <row r="14874" spans="2:2" x14ac:dyDescent="0.2">
      <c r="B14874" s="1"/>
    </row>
    <row r="14875" spans="2:2" x14ac:dyDescent="0.2">
      <c r="B14875" s="1"/>
    </row>
    <row r="14876" spans="2:2" x14ac:dyDescent="0.2">
      <c r="B14876" s="1"/>
    </row>
    <row r="14877" spans="2:2" x14ac:dyDescent="0.2">
      <c r="B14877" s="1"/>
    </row>
    <row r="14878" spans="2:2" x14ac:dyDescent="0.2">
      <c r="B14878" s="1"/>
    </row>
    <row r="14879" spans="2:2" x14ac:dyDescent="0.2">
      <c r="B14879" s="1"/>
    </row>
    <row r="14880" spans="2:2" x14ac:dyDescent="0.2">
      <c r="B14880" s="1"/>
    </row>
    <row r="14881" spans="2:2" x14ac:dyDescent="0.2">
      <c r="B14881" s="1"/>
    </row>
    <row r="14882" spans="2:2" x14ac:dyDescent="0.2">
      <c r="B14882" s="1"/>
    </row>
    <row r="14883" spans="2:2" x14ac:dyDescent="0.2">
      <c r="B14883" s="1"/>
    </row>
    <row r="14884" spans="2:2" x14ac:dyDescent="0.2">
      <c r="B14884" s="1"/>
    </row>
    <row r="14885" spans="2:2" x14ac:dyDescent="0.2">
      <c r="B14885" s="1"/>
    </row>
    <row r="14886" spans="2:2" x14ac:dyDescent="0.2">
      <c r="B14886" s="1"/>
    </row>
    <row r="14887" spans="2:2" x14ac:dyDescent="0.2">
      <c r="B14887" s="1"/>
    </row>
    <row r="14888" spans="2:2" x14ac:dyDescent="0.2">
      <c r="B14888" s="1"/>
    </row>
    <row r="14889" spans="2:2" x14ac:dyDescent="0.2">
      <c r="B14889" s="1"/>
    </row>
    <row r="14890" spans="2:2" x14ac:dyDescent="0.2">
      <c r="B14890" s="1"/>
    </row>
    <row r="14891" spans="2:2" x14ac:dyDescent="0.2">
      <c r="B14891" s="1"/>
    </row>
    <row r="14892" spans="2:2" x14ac:dyDescent="0.2">
      <c r="B14892" s="1"/>
    </row>
    <row r="14893" spans="2:2" x14ac:dyDescent="0.2">
      <c r="B14893" s="1"/>
    </row>
    <row r="14894" spans="2:2" x14ac:dyDescent="0.2">
      <c r="B14894" s="1"/>
    </row>
    <row r="14895" spans="2:2" x14ac:dyDescent="0.2">
      <c r="B14895" s="1"/>
    </row>
    <row r="14896" spans="2:2" x14ac:dyDescent="0.2">
      <c r="B14896" s="1"/>
    </row>
    <row r="14897" spans="2:2" x14ac:dyDescent="0.2">
      <c r="B14897" s="1"/>
    </row>
    <row r="14898" spans="2:2" x14ac:dyDescent="0.2">
      <c r="B14898" s="1"/>
    </row>
    <row r="14899" spans="2:2" x14ac:dyDescent="0.2">
      <c r="B14899" s="1"/>
    </row>
    <row r="14900" spans="2:2" x14ac:dyDescent="0.2">
      <c r="B14900" s="1"/>
    </row>
    <row r="14901" spans="2:2" x14ac:dyDescent="0.2">
      <c r="B14901" s="1"/>
    </row>
    <row r="14902" spans="2:2" x14ac:dyDescent="0.2">
      <c r="B14902" s="1"/>
    </row>
    <row r="14903" spans="2:2" x14ac:dyDescent="0.2">
      <c r="B14903" s="1"/>
    </row>
    <row r="14904" spans="2:2" x14ac:dyDescent="0.2">
      <c r="B14904" s="1"/>
    </row>
    <row r="14905" spans="2:2" x14ac:dyDescent="0.2">
      <c r="B14905" s="1"/>
    </row>
    <row r="14906" spans="2:2" x14ac:dyDescent="0.2">
      <c r="B14906" s="1"/>
    </row>
    <row r="14907" spans="2:2" x14ac:dyDescent="0.2">
      <c r="B14907" s="1"/>
    </row>
    <row r="14908" spans="2:2" x14ac:dyDescent="0.2">
      <c r="B14908" s="1"/>
    </row>
    <row r="14909" spans="2:2" x14ac:dyDescent="0.2">
      <c r="B14909" s="1"/>
    </row>
    <row r="14910" spans="2:2" x14ac:dyDescent="0.2">
      <c r="B14910" s="1"/>
    </row>
    <row r="14911" spans="2:2" x14ac:dyDescent="0.2">
      <c r="B14911" s="1"/>
    </row>
    <row r="14912" spans="2:2" x14ac:dyDescent="0.2">
      <c r="B14912" s="1"/>
    </row>
    <row r="14913" spans="2:2" x14ac:dyDescent="0.2">
      <c r="B14913" s="1"/>
    </row>
    <row r="14914" spans="2:2" x14ac:dyDescent="0.2">
      <c r="B14914" s="1"/>
    </row>
    <row r="14915" spans="2:2" x14ac:dyDescent="0.2">
      <c r="B14915" s="1"/>
    </row>
    <row r="14916" spans="2:2" x14ac:dyDescent="0.2">
      <c r="B14916" s="1"/>
    </row>
    <row r="14917" spans="2:2" x14ac:dyDescent="0.2">
      <c r="B14917" s="1"/>
    </row>
    <row r="14918" spans="2:2" x14ac:dyDescent="0.2">
      <c r="B14918" s="1"/>
    </row>
    <row r="14919" spans="2:2" x14ac:dyDescent="0.2">
      <c r="B14919" s="1"/>
    </row>
    <row r="14920" spans="2:2" x14ac:dyDescent="0.2">
      <c r="B14920" s="1"/>
    </row>
    <row r="14921" spans="2:2" x14ac:dyDescent="0.2">
      <c r="B14921" s="1"/>
    </row>
    <row r="14922" spans="2:2" x14ac:dyDescent="0.2">
      <c r="B14922" s="1"/>
    </row>
    <row r="14923" spans="2:2" x14ac:dyDescent="0.2">
      <c r="B14923" s="1"/>
    </row>
    <row r="14924" spans="2:2" x14ac:dyDescent="0.2">
      <c r="B14924" s="1"/>
    </row>
    <row r="14925" spans="2:2" x14ac:dyDescent="0.2">
      <c r="B14925" s="1"/>
    </row>
    <row r="14926" spans="2:2" x14ac:dyDescent="0.2">
      <c r="B14926" s="1"/>
    </row>
    <row r="14927" spans="2:2" x14ac:dyDescent="0.2">
      <c r="B14927" s="1"/>
    </row>
    <row r="14928" spans="2:2" x14ac:dyDescent="0.2">
      <c r="B14928" s="1"/>
    </row>
    <row r="14929" spans="2:2" x14ac:dyDescent="0.2">
      <c r="B14929" s="1"/>
    </row>
    <row r="14930" spans="2:2" x14ac:dyDescent="0.2">
      <c r="B14930" s="1"/>
    </row>
    <row r="14931" spans="2:2" x14ac:dyDescent="0.2">
      <c r="B14931" s="1"/>
    </row>
    <row r="14932" spans="2:2" x14ac:dyDescent="0.2">
      <c r="B14932" s="1"/>
    </row>
    <row r="14933" spans="2:2" x14ac:dyDescent="0.2">
      <c r="B14933" s="1"/>
    </row>
    <row r="14934" spans="2:2" x14ac:dyDescent="0.2">
      <c r="B14934" s="1"/>
    </row>
    <row r="14935" spans="2:2" x14ac:dyDescent="0.2">
      <c r="B14935" s="1"/>
    </row>
    <row r="14936" spans="2:2" x14ac:dyDescent="0.2">
      <c r="B14936" s="1"/>
    </row>
    <row r="14937" spans="2:2" x14ac:dyDescent="0.2">
      <c r="B14937" s="1"/>
    </row>
    <row r="14938" spans="2:2" x14ac:dyDescent="0.2">
      <c r="B14938" s="1"/>
    </row>
    <row r="14939" spans="2:2" x14ac:dyDescent="0.2">
      <c r="B14939" s="1"/>
    </row>
    <row r="14940" spans="2:2" x14ac:dyDescent="0.2">
      <c r="B14940" s="1"/>
    </row>
    <row r="14941" spans="2:2" x14ac:dyDescent="0.2">
      <c r="B14941" s="1"/>
    </row>
    <row r="14942" spans="2:2" x14ac:dyDescent="0.2">
      <c r="B14942" s="1"/>
    </row>
    <row r="14943" spans="2:2" x14ac:dyDescent="0.2">
      <c r="B14943" s="1"/>
    </row>
    <row r="14944" spans="2:2" x14ac:dyDescent="0.2">
      <c r="B14944" s="1"/>
    </row>
    <row r="14945" spans="2:2" x14ac:dyDescent="0.2">
      <c r="B14945" s="1"/>
    </row>
    <row r="14946" spans="2:2" x14ac:dyDescent="0.2">
      <c r="B14946" s="1"/>
    </row>
    <row r="14947" spans="2:2" x14ac:dyDescent="0.2">
      <c r="B14947" s="1"/>
    </row>
    <row r="14948" spans="2:2" x14ac:dyDescent="0.2">
      <c r="B14948" s="1"/>
    </row>
    <row r="14949" spans="2:2" x14ac:dyDescent="0.2">
      <c r="B14949" s="1"/>
    </row>
    <row r="14950" spans="2:2" x14ac:dyDescent="0.2">
      <c r="B14950" s="1"/>
    </row>
    <row r="14951" spans="2:2" x14ac:dyDescent="0.2">
      <c r="B14951" s="1"/>
    </row>
    <row r="14952" spans="2:2" x14ac:dyDescent="0.2">
      <c r="B14952" s="1"/>
    </row>
    <row r="14953" spans="2:2" x14ac:dyDescent="0.2">
      <c r="B14953" s="1"/>
    </row>
    <row r="14954" spans="2:2" x14ac:dyDescent="0.2">
      <c r="B14954" s="1"/>
    </row>
    <row r="14955" spans="2:2" x14ac:dyDescent="0.2">
      <c r="B14955" s="1"/>
    </row>
    <row r="14956" spans="2:2" x14ac:dyDescent="0.2">
      <c r="B14956" s="1"/>
    </row>
    <row r="14957" spans="2:2" x14ac:dyDescent="0.2">
      <c r="B14957" s="1"/>
    </row>
    <row r="14958" spans="2:2" x14ac:dyDescent="0.2">
      <c r="B14958" s="1"/>
    </row>
    <row r="14959" spans="2:2" x14ac:dyDescent="0.2">
      <c r="B14959" s="1"/>
    </row>
    <row r="14960" spans="2:2" x14ac:dyDescent="0.2">
      <c r="B14960" s="1"/>
    </row>
    <row r="14961" spans="2:2" x14ac:dyDescent="0.2">
      <c r="B14961" s="1"/>
    </row>
    <row r="14962" spans="2:2" x14ac:dyDescent="0.2">
      <c r="B14962" s="1"/>
    </row>
    <row r="14963" spans="2:2" x14ac:dyDescent="0.2">
      <c r="B14963" s="1"/>
    </row>
    <row r="14964" spans="2:2" x14ac:dyDescent="0.2">
      <c r="B14964" s="1"/>
    </row>
    <row r="14965" spans="2:2" x14ac:dyDescent="0.2">
      <c r="B14965" s="1"/>
    </row>
    <row r="14966" spans="2:2" x14ac:dyDescent="0.2">
      <c r="B14966" s="1"/>
    </row>
    <row r="14967" spans="2:2" x14ac:dyDescent="0.2">
      <c r="B14967" s="1"/>
    </row>
    <row r="14968" spans="2:2" x14ac:dyDescent="0.2">
      <c r="B14968" s="1"/>
    </row>
    <row r="14969" spans="2:2" x14ac:dyDescent="0.2">
      <c r="B14969" s="1"/>
    </row>
    <row r="14970" spans="2:2" x14ac:dyDescent="0.2">
      <c r="B14970" s="1"/>
    </row>
    <row r="14971" spans="2:2" x14ac:dyDescent="0.2">
      <c r="B14971" s="1"/>
    </row>
    <row r="14972" spans="2:2" x14ac:dyDescent="0.2">
      <c r="B14972" s="1"/>
    </row>
    <row r="14973" spans="2:2" x14ac:dyDescent="0.2">
      <c r="B14973" s="1"/>
    </row>
    <row r="14974" spans="2:2" x14ac:dyDescent="0.2">
      <c r="B14974" s="1"/>
    </row>
    <row r="14975" spans="2:2" x14ac:dyDescent="0.2">
      <c r="B14975" s="1"/>
    </row>
    <row r="14976" spans="2:2" x14ac:dyDescent="0.2">
      <c r="B14976" s="1"/>
    </row>
    <row r="14977" spans="2:2" x14ac:dyDescent="0.2">
      <c r="B14977" s="1"/>
    </row>
    <row r="14978" spans="2:2" x14ac:dyDescent="0.2">
      <c r="B14978" s="1"/>
    </row>
    <row r="14979" spans="2:2" x14ac:dyDescent="0.2">
      <c r="B14979" s="1"/>
    </row>
    <row r="14980" spans="2:2" x14ac:dyDescent="0.2">
      <c r="B14980" s="1"/>
    </row>
    <row r="14981" spans="2:2" x14ac:dyDescent="0.2">
      <c r="B14981" s="1"/>
    </row>
    <row r="14982" spans="2:2" x14ac:dyDescent="0.2">
      <c r="B14982" s="1"/>
    </row>
    <row r="14983" spans="2:2" x14ac:dyDescent="0.2">
      <c r="B14983" s="1"/>
    </row>
    <row r="14984" spans="2:2" x14ac:dyDescent="0.2">
      <c r="B14984" s="1"/>
    </row>
    <row r="14985" spans="2:2" x14ac:dyDescent="0.2">
      <c r="B14985" s="1"/>
    </row>
    <row r="14986" spans="2:2" x14ac:dyDescent="0.2">
      <c r="B14986" s="1"/>
    </row>
    <row r="14987" spans="2:2" x14ac:dyDescent="0.2">
      <c r="B14987" s="1"/>
    </row>
    <row r="14988" spans="2:2" x14ac:dyDescent="0.2">
      <c r="B14988" s="1"/>
    </row>
    <row r="14989" spans="2:2" x14ac:dyDescent="0.2">
      <c r="B14989" s="1"/>
    </row>
    <row r="14990" spans="2:2" x14ac:dyDescent="0.2">
      <c r="B14990" s="1"/>
    </row>
    <row r="14991" spans="2:2" x14ac:dyDescent="0.2">
      <c r="B14991" s="1"/>
    </row>
    <row r="14992" spans="2:2" x14ac:dyDescent="0.2">
      <c r="B14992" s="1"/>
    </row>
    <row r="14993" spans="2:2" x14ac:dyDescent="0.2">
      <c r="B14993" s="1"/>
    </row>
    <row r="14994" spans="2:2" x14ac:dyDescent="0.2">
      <c r="B14994" s="1"/>
    </row>
    <row r="14995" spans="2:2" x14ac:dyDescent="0.2">
      <c r="B14995" s="1"/>
    </row>
    <row r="14996" spans="2:2" x14ac:dyDescent="0.2">
      <c r="B14996" s="1"/>
    </row>
    <row r="14997" spans="2:2" x14ac:dyDescent="0.2">
      <c r="B14997" s="1"/>
    </row>
    <row r="14998" spans="2:2" x14ac:dyDescent="0.2">
      <c r="B14998" s="1"/>
    </row>
    <row r="14999" spans="2:2" x14ac:dyDescent="0.2">
      <c r="B14999" s="1"/>
    </row>
    <row r="15000" spans="2:2" x14ac:dyDescent="0.2">
      <c r="B15000" s="1"/>
    </row>
    <row r="15001" spans="2:2" x14ac:dyDescent="0.2">
      <c r="B15001" s="1"/>
    </row>
    <row r="15002" spans="2:2" x14ac:dyDescent="0.2">
      <c r="B15002" s="1"/>
    </row>
    <row r="15003" spans="2:2" x14ac:dyDescent="0.2">
      <c r="B15003" s="1"/>
    </row>
    <row r="15004" spans="2:2" x14ac:dyDescent="0.2">
      <c r="B15004" s="1"/>
    </row>
    <row r="15005" spans="2:2" x14ac:dyDescent="0.2">
      <c r="B15005" s="1"/>
    </row>
    <row r="15006" spans="2:2" x14ac:dyDescent="0.2">
      <c r="B15006" s="1"/>
    </row>
    <row r="15007" spans="2:2" x14ac:dyDescent="0.2">
      <c r="B15007" s="1"/>
    </row>
    <row r="15008" spans="2:2" x14ac:dyDescent="0.2">
      <c r="B15008" s="1"/>
    </row>
    <row r="15009" spans="2:2" x14ac:dyDescent="0.2">
      <c r="B15009" s="1"/>
    </row>
    <row r="15010" spans="2:2" x14ac:dyDescent="0.2">
      <c r="B15010" s="1"/>
    </row>
    <row r="15011" spans="2:2" x14ac:dyDescent="0.2">
      <c r="B15011" s="1"/>
    </row>
    <row r="15012" spans="2:2" x14ac:dyDescent="0.2">
      <c r="B15012" s="1"/>
    </row>
    <row r="15013" spans="2:2" x14ac:dyDescent="0.2">
      <c r="B15013" s="1"/>
    </row>
    <row r="15014" spans="2:2" x14ac:dyDescent="0.2">
      <c r="B15014" s="1"/>
    </row>
    <row r="15015" spans="2:2" x14ac:dyDescent="0.2">
      <c r="B15015" s="1"/>
    </row>
    <row r="15016" spans="2:2" x14ac:dyDescent="0.2">
      <c r="B15016" s="1"/>
    </row>
    <row r="15017" spans="2:2" x14ac:dyDescent="0.2">
      <c r="B15017" s="1"/>
    </row>
    <row r="15018" spans="2:2" x14ac:dyDescent="0.2">
      <c r="B15018" s="1"/>
    </row>
    <row r="15019" spans="2:2" x14ac:dyDescent="0.2">
      <c r="B15019" s="1"/>
    </row>
    <row r="15020" spans="2:2" x14ac:dyDescent="0.2">
      <c r="B15020" s="1"/>
    </row>
    <row r="15021" spans="2:2" x14ac:dyDescent="0.2">
      <c r="B15021" s="1"/>
    </row>
    <row r="15022" spans="2:2" x14ac:dyDescent="0.2">
      <c r="B15022" s="1"/>
    </row>
    <row r="15023" spans="2:2" x14ac:dyDescent="0.2">
      <c r="B15023" s="1"/>
    </row>
    <row r="15024" spans="2:2" x14ac:dyDescent="0.2">
      <c r="B15024" s="1"/>
    </row>
    <row r="15025" spans="2:2" x14ac:dyDescent="0.2">
      <c r="B15025" s="1"/>
    </row>
    <row r="15026" spans="2:2" x14ac:dyDescent="0.2">
      <c r="B15026" s="1"/>
    </row>
    <row r="15027" spans="2:2" x14ac:dyDescent="0.2">
      <c r="B15027" s="1"/>
    </row>
    <row r="15028" spans="2:2" x14ac:dyDescent="0.2">
      <c r="B15028" s="1"/>
    </row>
    <row r="15029" spans="2:2" x14ac:dyDescent="0.2">
      <c r="B15029" s="1"/>
    </row>
    <row r="15030" spans="2:2" x14ac:dyDescent="0.2">
      <c r="B15030" s="1"/>
    </row>
    <row r="15031" spans="2:2" x14ac:dyDescent="0.2">
      <c r="B15031" s="1"/>
    </row>
    <row r="15032" spans="2:2" x14ac:dyDescent="0.2">
      <c r="B15032" s="1"/>
    </row>
    <row r="15033" spans="2:2" x14ac:dyDescent="0.2">
      <c r="B15033" s="1"/>
    </row>
    <row r="15034" spans="2:2" x14ac:dyDescent="0.2">
      <c r="B15034" s="1"/>
    </row>
    <row r="15035" spans="2:2" x14ac:dyDescent="0.2">
      <c r="B15035" s="1"/>
    </row>
    <row r="15036" spans="2:2" x14ac:dyDescent="0.2">
      <c r="B15036" s="1"/>
    </row>
    <row r="15037" spans="2:2" x14ac:dyDescent="0.2">
      <c r="B15037" s="1"/>
    </row>
    <row r="15038" spans="2:2" x14ac:dyDescent="0.2">
      <c r="B15038" s="1"/>
    </row>
    <row r="15039" spans="2:2" x14ac:dyDescent="0.2">
      <c r="B15039" s="1"/>
    </row>
    <row r="15040" spans="2:2" x14ac:dyDescent="0.2">
      <c r="B15040" s="1"/>
    </row>
    <row r="15041" spans="2:2" x14ac:dyDescent="0.2">
      <c r="B15041" s="1"/>
    </row>
    <row r="15042" spans="2:2" x14ac:dyDescent="0.2">
      <c r="B15042" s="1"/>
    </row>
    <row r="15043" spans="2:2" x14ac:dyDescent="0.2">
      <c r="B15043" s="1"/>
    </row>
    <row r="15044" spans="2:2" x14ac:dyDescent="0.2">
      <c r="B15044" s="1"/>
    </row>
    <row r="15045" spans="2:2" x14ac:dyDescent="0.2">
      <c r="B15045" s="1"/>
    </row>
    <row r="15046" spans="2:2" x14ac:dyDescent="0.2">
      <c r="B15046" s="1"/>
    </row>
    <row r="15047" spans="2:2" x14ac:dyDescent="0.2">
      <c r="B15047" s="1"/>
    </row>
    <row r="15048" spans="2:2" x14ac:dyDescent="0.2">
      <c r="B15048" s="1"/>
    </row>
    <row r="15049" spans="2:2" x14ac:dyDescent="0.2">
      <c r="B15049" s="1"/>
    </row>
    <row r="15050" spans="2:2" x14ac:dyDescent="0.2">
      <c r="B15050" s="1"/>
    </row>
    <row r="15051" spans="2:2" x14ac:dyDescent="0.2">
      <c r="B15051" s="1"/>
    </row>
    <row r="15052" spans="2:2" x14ac:dyDescent="0.2">
      <c r="B15052" s="1"/>
    </row>
    <row r="15053" spans="2:2" x14ac:dyDescent="0.2">
      <c r="B15053" s="1"/>
    </row>
    <row r="15054" spans="2:2" x14ac:dyDescent="0.2">
      <c r="B15054" s="1"/>
    </row>
    <row r="15055" spans="2:2" x14ac:dyDescent="0.2">
      <c r="B15055" s="1"/>
    </row>
    <row r="15056" spans="2:2" x14ac:dyDescent="0.2">
      <c r="B15056" s="1"/>
    </row>
    <row r="15057" spans="2:2" x14ac:dyDescent="0.2">
      <c r="B15057" s="1"/>
    </row>
    <row r="15058" spans="2:2" x14ac:dyDescent="0.2">
      <c r="B15058" s="1"/>
    </row>
    <row r="15059" spans="2:2" x14ac:dyDescent="0.2">
      <c r="B15059" s="1"/>
    </row>
    <row r="15060" spans="2:2" x14ac:dyDescent="0.2">
      <c r="B15060" s="1"/>
    </row>
    <row r="15061" spans="2:2" x14ac:dyDescent="0.2">
      <c r="B15061" s="1"/>
    </row>
    <row r="15062" spans="2:2" x14ac:dyDescent="0.2">
      <c r="B15062" s="1"/>
    </row>
    <row r="15063" spans="2:2" x14ac:dyDescent="0.2">
      <c r="B15063" s="1"/>
    </row>
    <row r="15064" spans="2:2" x14ac:dyDescent="0.2">
      <c r="B15064" s="1"/>
    </row>
    <row r="15065" spans="2:2" x14ac:dyDescent="0.2">
      <c r="B15065" s="1"/>
    </row>
    <row r="15066" spans="2:2" x14ac:dyDescent="0.2">
      <c r="B15066" s="1"/>
    </row>
    <row r="15067" spans="2:2" x14ac:dyDescent="0.2">
      <c r="B15067" s="1"/>
    </row>
    <row r="15068" spans="2:2" x14ac:dyDescent="0.2">
      <c r="B15068" s="1"/>
    </row>
    <row r="15069" spans="2:2" x14ac:dyDescent="0.2">
      <c r="B15069" s="1"/>
    </row>
    <row r="15070" spans="2:2" x14ac:dyDescent="0.2">
      <c r="B15070" s="1"/>
    </row>
    <row r="15071" spans="2:2" x14ac:dyDescent="0.2">
      <c r="B15071" s="1"/>
    </row>
    <row r="15072" spans="2:2" x14ac:dyDescent="0.2">
      <c r="B15072" s="1"/>
    </row>
    <row r="15073" spans="2:2" x14ac:dyDescent="0.2">
      <c r="B15073" s="1"/>
    </row>
    <row r="15074" spans="2:2" x14ac:dyDescent="0.2">
      <c r="B15074" s="1"/>
    </row>
    <row r="15075" spans="2:2" x14ac:dyDescent="0.2">
      <c r="B15075" s="1"/>
    </row>
    <row r="15076" spans="2:2" x14ac:dyDescent="0.2">
      <c r="B15076" s="1"/>
    </row>
    <row r="15077" spans="2:2" x14ac:dyDescent="0.2">
      <c r="B15077" s="1"/>
    </row>
    <row r="15078" spans="2:2" x14ac:dyDescent="0.2">
      <c r="B15078" s="1"/>
    </row>
    <row r="15079" spans="2:2" x14ac:dyDescent="0.2">
      <c r="B15079" s="1"/>
    </row>
    <row r="15080" spans="2:2" x14ac:dyDescent="0.2">
      <c r="B15080" s="1"/>
    </row>
    <row r="15081" spans="2:2" x14ac:dyDescent="0.2">
      <c r="B15081" s="1"/>
    </row>
    <row r="15082" spans="2:2" x14ac:dyDescent="0.2">
      <c r="B15082" s="1"/>
    </row>
    <row r="15083" spans="2:2" x14ac:dyDescent="0.2">
      <c r="B15083" s="1"/>
    </row>
    <row r="15084" spans="2:2" x14ac:dyDescent="0.2">
      <c r="B15084" s="1"/>
    </row>
    <row r="15085" spans="2:2" x14ac:dyDescent="0.2">
      <c r="B15085" s="1"/>
    </row>
    <row r="15086" spans="2:2" x14ac:dyDescent="0.2">
      <c r="B15086" s="1"/>
    </row>
    <row r="15087" spans="2:2" x14ac:dyDescent="0.2">
      <c r="B15087" s="1"/>
    </row>
    <row r="15088" spans="2:2" x14ac:dyDescent="0.2">
      <c r="B15088" s="1"/>
    </row>
    <row r="15089" spans="2:2" x14ac:dyDescent="0.2">
      <c r="B15089" s="1"/>
    </row>
    <row r="15090" spans="2:2" x14ac:dyDescent="0.2">
      <c r="B15090" s="1"/>
    </row>
    <row r="15091" spans="2:2" x14ac:dyDescent="0.2">
      <c r="B15091" s="1"/>
    </row>
    <row r="15092" spans="2:2" x14ac:dyDescent="0.2">
      <c r="B15092" s="1"/>
    </row>
    <row r="15093" spans="2:2" x14ac:dyDescent="0.2">
      <c r="B15093" s="1"/>
    </row>
    <row r="15094" spans="2:2" x14ac:dyDescent="0.2">
      <c r="B15094" s="1"/>
    </row>
    <row r="15095" spans="2:2" x14ac:dyDescent="0.2">
      <c r="B15095" s="1"/>
    </row>
    <row r="15096" spans="2:2" x14ac:dyDescent="0.2">
      <c r="B15096" s="1"/>
    </row>
    <row r="15097" spans="2:2" x14ac:dyDescent="0.2">
      <c r="B15097" s="1"/>
    </row>
    <row r="15098" spans="2:2" x14ac:dyDescent="0.2">
      <c r="B15098" s="1"/>
    </row>
    <row r="15099" spans="2:2" x14ac:dyDescent="0.2">
      <c r="B15099" s="1"/>
    </row>
    <row r="15100" spans="2:2" x14ac:dyDescent="0.2">
      <c r="B15100" s="1"/>
    </row>
    <row r="15101" spans="2:2" x14ac:dyDescent="0.2">
      <c r="B15101" s="1"/>
    </row>
    <row r="15102" spans="2:2" x14ac:dyDescent="0.2">
      <c r="B15102" s="1"/>
    </row>
    <row r="15103" spans="2:2" x14ac:dyDescent="0.2">
      <c r="B15103" s="1"/>
    </row>
    <row r="15104" spans="2:2" x14ac:dyDescent="0.2">
      <c r="B15104" s="1"/>
    </row>
    <row r="15105" spans="2:2" x14ac:dyDescent="0.2">
      <c r="B15105" s="1"/>
    </row>
    <row r="15106" spans="2:2" x14ac:dyDescent="0.2">
      <c r="B15106" s="1"/>
    </row>
    <row r="15107" spans="2:2" x14ac:dyDescent="0.2">
      <c r="B15107" s="1"/>
    </row>
    <row r="15108" spans="2:2" x14ac:dyDescent="0.2">
      <c r="B15108" s="1"/>
    </row>
    <row r="15109" spans="2:2" x14ac:dyDescent="0.2">
      <c r="B15109" s="1"/>
    </row>
    <row r="15110" spans="2:2" x14ac:dyDescent="0.2">
      <c r="B15110" s="1"/>
    </row>
    <row r="15111" spans="2:2" x14ac:dyDescent="0.2">
      <c r="B15111" s="1"/>
    </row>
    <row r="15112" spans="2:2" x14ac:dyDescent="0.2">
      <c r="B15112" s="1"/>
    </row>
    <row r="15113" spans="2:2" x14ac:dyDescent="0.2">
      <c r="B15113" s="1"/>
    </row>
    <row r="15114" spans="2:2" x14ac:dyDescent="0.2">
      <c r="B15114" s="1"/>
    </row>
    <row r="15115" spans="2:2" x14ac:dyDescent="0.2">
      <c r="B15115" s="1"/>
    </row>
    <row r="15116" spans="2:2" x14ac:dyDescent="0.2">
      <c r="B15116" s="1"/>
    </row>
    <row r="15117" spans="2:2" x14ac:dyDescent="0.2">
      <c r="B15117" s="1"/>
    </row>
    <row r="15118" spans="2:2" x14ac:dyDescent="0.2">
      <c r="B15118" s="1"/>
    </row>
    <row r="15119" spans="2:2" x14ac:dyDescent="0.2">
      <c r="B15119" s="1"/>
    </row>
    <row r="15120" spans="2:2" x14ac:dyDescent="0.2">
      <c r="B15120" s="1"/>
    </row>
    <row r="15121" spans="2:2" x14ac:dyDescent="0.2">
      <c r="B15121" s="1"/>
    </row>
    <row r="15122" spans="2:2" x14ac:dyDescent="0.2">
      <c r="B15122" s="1"/>
    </row>
    <row r="15123" spans="2:2" x14ac:dyDescent="0.2">
      <c r="B15123" s="1"/>
    </row>
    <row r="15124" spans="2:2" x14ac:dyDescent="0.2">
      <c r="B15124" s="1"/>
    </row>
    <row r="15125" spans="2:2" x14ac:dyDescent="0.2">
      <c r="B15125" s="1"/>
    </row>
    <row r="15126" spans="2:2" x14ac:dyDescent="0.2">
      <c r="B15126" s="1"/>
    </row>
    <row r="15127" spans="2:2" x14ac:dyDescent="0.2">
      <c r="B15127" s="1"/>
    </row>
    <row r="15128" spans="2:2" x14ac:dyDescent="0.2">
      <c r="B15128" s="1"/>
    </row>
    <row r="15129" spans="2:2" x14ac:dyDescent="0.2">
      <c r="B15129" s="1"/>
    </row>
    <row r="15130" spans="2:2" x14ac:dyDescent="0.2">
      <c r="B15130" s="1"/>
    </row>
    <row r="15131" spans="2:2" x14ac:dyDescent="0.2">
      <c r="B15131" s="1"/>
    </row>
    <row r="15132" spans="2:2" x14ac:dyDescent="0.2">
      <c r="B15132" s="1"/>
    </row>
    <row r="15133" spans="2:2" x14ac:dyDescent="0.2">
      <c r="B15133" s="1"/>
    </row>
    <row r="15134" spans="2:2" x14ac:dyDescent="0.2">
      <c r="B15134" s="1"/>
    </row>
    <row r="15135" spans="2:2" x14ac:dyDescent="0.2">
      <c r="B15135" s="1"/>
    </row>
    <row r="15136" spans="2:2" x14ac:dyDescent="0.2">
      <c r="B15136" s="1"/>
    </row>
    <row r="15137" spans="2:2" x14ac:dyDescent="0.2">
      <c r="B15137" s="1"/>
    </row>
    <row r="15138" spans="2:2" x14ac:dyDescent="0.2">
      <c r="B15138" s="1"/>
    </row>
    <row r="15139" spans="2:2" x14ac:dyDescent="0.2">
      <c r="B15139" s="1"/>
    </row>
    <row r="15140" spans="2:2" x14ac:dyDescent="0.2">
      <c r="B15140" s="1"/>
    </row>
    <row r="15141" spans="2:2" x14ac:dyDescent="0.2">
      <c r="B15141" s="1"/>
    </row>
    <row r="15142" spans="2:2" x14ac:dyDescent="0.2">
      <c r="B15142" s="1"/>
    </row>
    <row r="15143" spans="2:2" x14ac:dyDescent="0.2">
      <c r="B15143" s="1"/>
    </row>
    <row r="15144" spans="2:2" x14ac:dyDescent="0.2">
      <c r="B15144" s="1"/>
    </row>
    <row r="15145" spans="2:2" x14ac:dyDescent="0.2">
      <c r="B15145" s="1"/>
    </row>
    <row r="15146" spans="2:2" x14ac:dyDescent="0.2">
      <c r="B15146" s="1"/>
    </row>
    <row r="15147" spans="2:2" x14ac:dyDescent="0.2">
      <c r="B15147" s="1"/>
    </row>
    <row r="15148" spans="2:2" x14ac:dyDescent="0.2">
      <c r="B15148" s="1"/>
    </row>
    <row r="15149" spans="2:2" x14ac:dyDescent="0.2">
      <c r="B15149" s="1"/>
    </row>
    <row r="15150" spans="2:2" x14ac:dyDescent="0.2">
      <c r="B15150" s="1"/>
    </row>
    <row r="15151" spans="2:2" x14ac:dyDescent="0.2">
      <c r="B15151" s="1"/>
    </row>
    <row r="15152" spans="2:2" x14ac:dyDescent="0.2">
      <c r="B15152" s="1"/>
    </row>
    <row r="15153" spans="2:2" x14ac:dyDescent="0.2">
      <c r="B15153" s="1"/>
    </row>
    <row r="15154" spans="2:2" x14ac:dyDescent="0.2">
      <c r="B15154" s="1"/>
    </row>
    <row r="15155" spans="2:2" x14ac:dyDescent="0.2">
      <c r="B15155" s="1"/>
    </row>
    <row r="15156" spans="2:2" x14ac:dyDescent="0.2">
      <c r="B15156" s="1"/>
    </row>
    <row r="15157" spans="2:2" x14ac:dyDescent="0.2">
      <c r="B15157" s="1"/>
    </row>
    <row r="15158" spans="2:2" x14ac:dyDescent="0.2">
      <c r="B15158" s="1"/>
    </row>
    <row r="15159" spans="2:2" x14ac:dyDescent="0.2">
      <c r="B15159" s="1"/>
    </row>
    <row r="15160" spans="2:2" x14ac:dyDescent="0.2">
      <c r="B15160" s="1"/>
    </row>
    <row r="15161" spans="2:2" x14ac:dyDescent="0.2">
      <c r="B15161" s="1"/>
    </row>
    <row r="15162" spans="2:2" x14ac:dyDescent="0.2">
      <c r="B15162" s="1"/>
    </row>
    <row r="15163" spans="2:2" x14ac:dyDescent="0.2">
      <c r="B15163" s="1"/>
    </row>
    <row r="15164" spans="2:2" x14ac:dyDescent="0.2">
      <c r="B15164" s="1"/>
    </row>
    <row r="15165" spans="2:2" x14ac:dyDescent="0.2">
      <c r="B15165" s="1"/>
    </row>
    <row r="15166" spans="2:2" x14ac:dyDescent="0.2">
      <c r="B15166" s="1"/>
    </row>
    <row r="15167" spans="2:2" x14ac:dyDescent="0.2">
      <c r="B15167" s="1"/>
    </row>
    <row r="15168" spans="2:2" x14ac:dyDescent="0.2">
      <c r="B15168" s="1"/>
    </row>
    <row r="15169" spans="2:2" x14ac:dyDescent="0.2">
      <c r="B15169" s="1"/>
    </row>
    <row r="15170" spans="2:2" x14ac:dyDescent="0.2">
      <c r="B15170" s="1"/>
    </row>
    <row r="15171" spans="2:2" x14ac:dyDescent="0.2">
      <c r="B15171" s="1"/>
    </row>
    <row r="15172" spans="2:2" x14ac:dyDescent="0.2">
      <c r="B15172" s="1"/>
    </row>
    <row r="15173" spans="2:2" x14ac:dyDescent="0.2">
      <c r="B15173" s="1"/>
    </row>
    <row r="15174" spans="2:2" x14ac:dyDescent="0.2">
      <c r="B15174" s="1"/>
    </row>
    <row r="15175" spans="2:2" x14ac:dyDescent="0.2">
      <c r="B15175" s="1"/>
    </row>
    <row r="15176" spans="2:2" x14ac:dyDescent="0.2">
      <c r="B15176" s="1"/>
    </row>
    <row r="15177" spans="2:2" x14ac:dyDescent="0.2">
      <c r="B15177" s="1"/>
    </row>
    <row r="15178" spans="2:2" x14ac:dyDescent="0.2">
      <c r="B15178" s="1"/>
    </row>
    <row r="15179" spans="2:2" x14ac:dyDescent="0.2">
      <c r="B15179" s="1"/>
    </row>
    <row r="15180" spans="2:2" x14ac:dyDescent="0.2">
      <c r="B15180" s="1"/>
    </row>
    <row r="15181" spans="2:2" x14ac:dyDescent="0.2">
      <c r="B15181" s="1"/>
    </row>
    <row r="15182" spans="2:2" x14ac:dyDescent="0.2">
      <c r="B15182" s="1"/>
    </row>
    <row r="15183" spans="2:2" x14ac:dyDescent="0.2">
      <c r="B15183" s="1"/>
    </row>
    <row r="15184" spans="2:2" x14ac:dyDescent="0.2">
      <c r="B15184" s="1"/>
    </row>
    <row r="15185" spans="2:2" x14ac:dyDescent="0.2">
      <c r="B15185" s="1"/>
    </row>
    <row r="15186" spans="2:2" x14ac:dyDescent="0.2">
      <c r="B15186" s="1"/>
    </row>
    <row r="15187" spans="2:2" x14ac:dyDescent="0.2">
      <c r="B15187" s="1"/>
    </row>
    <row r="15188" spans="2:2" x14ac:dyDescent="0.2">
      <c r="B15188" s="1"/>
    </row>
    <row r="15189" spans="2:2" x14ac:dyDescent="0.2">
      <c r="B15189" s="1"/>
    </row>
    <row r="15190" spans="2:2" x14ac:dyDescent="0.2">
      <c r="B15190" s="1"/>
    </row>
    <row r="15191" spans="2:2" x14ac:dyDescent="0.2">
      <c r="B15191" s="1"/>
    </row>
    <row r="15192" spans="2:2" x14ac:dyDescent="0.2">
      <c r="B15192" s="1"/>
    </row>
    <row r="15193" spans="2:2" x14ac:dyDescent="0.2">
      <c r="B15193" s="1"/>
    </row>
    <row r="15194" spans="2:2" x14ac:dyDescent="0.2">
      <c r="B15194" s="1"/>
    </row>
    <row r="15195" spans="2:2" x14ac:dyDescent="0.2">
      <c r="B15195" s="1"/>
    </row>
    <row r="15196" spans="2:2" x14ac:dyDescent="0.2">
      <c r="B15196" s="1"/>
    </row>
    <row r="15197" spans="2:2" x14ac:dyDescent="0.2">
      <c r="B15197" s="1"/>
    </row>
    <row r="15198" spans="2:2" x14ac:dyDescent="0.2">
      <c r="B15198" s="1"/>
    </row>
    <row r="15199" spans="2:2" x14ac:dyDescent="0.2">
      <c r="B15199" s="1"/>
    </row>
    <row r="15200" spans="2:2" x14ac:dyDescent="0.2">
      <c r="B15200" s="1"/>
    </row>
    <row r="15201" spans="2:2" x14ac:dyDescent="0.2">
      <c r="B15201" s="1"/>
    </row>
    <row r="15202" spans="2:2" x14ac:dyDescent="0.2">
      <c r="B15202" s="1"/>
    </row>
    <row r="15203" spans="2:2" x14ac:dyDescent="0.2">
      <c r="B15203" s="1"/>
    </row>
    <row r="15204" spans="2:2" x14ac:dyDescent="0.2">
      <c r="B15204" s="1"/>
    </row>
    <row r="15205" spans="2:2" x14ac:dyDescent="0.2">
      <c r="B15205" s="1"/>
    </row>
    <row r="15206" spans="2:2" x14ac:dyDescent="0.2">
      <c r="B15206" s="1"/>
    </row>
    <row r="15207" spans="2:2" x14ac:dyDescent="0.2">
      <c r="B15207" s="1"/>
    </row>
    <row r="15208" spans="2:2" x14ac:dyDescent="0.2">
      <c r="B15208" s="1"/>
    </row>
    <row r="15209" spans="2:2" x14ac:dyDescent="0.2">
      <c r="B15209" s="1"/>
    </row>
    <row r="15210" spans="2:2" x14ac:dyDescent="0.2">
      <c r="B15210" s="1"/>
    </row>
    <row r="15211" spans="2:2" x14ac:dyDescent="0.2">
      <c r="B15211" s="1"/>
    </row>
    <row r="15212" spans="2:2" x14ac:dyDescent="0.2">
      <c r="B15212" s="1"/>
    </row>
    <row r="15213" spans="2:2" x14ac:dyDescent="0.2">
      <c r="B15213" s="1"/>
    </row>
    <row r="15214" spans="2:2" x14ac:dyDescent="0.2">
      <c r="B15214" s="1"/>
    </row>
    <row r="15215" spans="2:2" x14ac:dyDescent="0.2">
      <c r="B15215" s="1"/>
    </row>
    <row r="15216" spans="2:2" x14ac:dyDescent="0.2">
      <c r="B15216" s="1"/>
    </row>
    <row r="15217" spans="2:2" x14ac:dyDescent="0.2">
      <c r="B15217" s="1"/>
    </row>
    <row r="15218" spans="2:2" x14ac:dyDescent="0.2">
      <c r="B15218" s="1"/>
    </row>
    <row r="15219" spans="2:2" x14ac:dyDescent="0.2">
      <c r="B15219" s="1"/>
    </row>
    <row r="15220" spans="2:2" x14ac:dyDescent="0.2">
      <c r="B15220" s="1"/>
    </row>
    <row r="15221" spans="2:2" x14ac:dyDescent="0.2">
      <c r="B15221" s="1"/>
    </row>
    <row r="15222" spans="2:2" x14ac:dyDescent="0.2">
      <c r="B15222" s="1"/>
    </row>
    <row r="15223" spans="2:2" x14ac:dyDescent="0.2">
      <c r="B15223" s="1"/>
    </row>
    <row r="15224" spans="2:2" x14ac:dyDescent="0.2">
      <c r="B15224" s="1"/>
    </row>
    <row r="15225" spans="2:2" x14ac:dyDescent="0.2">
      <c r="B15225" s="1"/>
    </row>
    <row r="15226" spans="2:2" x14ac:dyDescent="0.2">
      <c r="B15226" s="1"/>
    </row>
    <row r="15227" spans="2:2" x14ac:dyDescent="0.2">
      <c r="B15227" s="1"/>
    </row>
    <row r="15228" spans="2:2" x14ac:dyDescent="0.2">
      <c r="B15228" s="1"/>
    </row>
    <row r="15229" spans="2:2" x14ac:dyDescent="0.2">
      <c r="B15229" s="1"/>
    </row>
    <row r="15230" spans="2:2" x14ac:dyDescent="0.2">
      <c r="B15230" s="1"/>
    </row>
    <row r="15231" spans="2:2" x14ac:dyDescent="0.2">
      <c r="B15231" s="1"/>
    </row>
    <row r="15232" spans="2:2" x14ac:dyDescent="0.2">
      <c r="B15232" s="1"/>
    </row>
    <row r="15233" spans="2:2" x14ac:dyDescent="0.2">
      <c r="B15233" s="1"/>
    </row>
    <row r="15234" spans="2:2" x14ac:dyDescent="0.2">
      <c r="B15234" s="1"/>
    </row>
    <row r="15235" spans="2:2" x14ac:dyDescent="0.2">
      <c r="B15235" s="1"/>
    </row>
    <row r="15236" spans="2:2" x14ac:dyDescent="0.2">
      <c r="B15236" s="1"/>
    </row>
    <row r="15237" spans="2:2" x14ac:dyDescent="0.2">
      <c r="B15237" s="1"/>
    </row>
    <row r="15238" spans="2:2" x14ac:dyDescent="0.2">
      <c r="B15238" s="1"/>
    </row>
    <row r="15239" spans="2:2" x14ac:dyDescent="0.2">
      <c r="B15239" s="1"/>
    </row>
    <row r="15240" spans="2:2" x14ac:dyDescent="0.2">
      <c r="B15240" s="1"/>
    </row>
    <row r="15241" spans="2:2" x14ac:dyDescent="0.2">
      <c r="B15241" s="1"/>
    </row>
    <row r="15242" spans="2:2" x14ac:dyDescent="0.2">
      <c r="B15242" s="1"/>
    </row>
    <row r="15243" spans="2:2" x14ac:dyDescent="0.2">
      <c r="B15243" s="1"/>
    </row>
    <row r="15244" spans="2:2" x14ac:dyDescent="0.2">
      <c r="B15244" s="1"/>
    </row>
    <row r="15245" spans="2:2" x14ac:dyDescent="0.2">
      <c r="B15245" s="1"/>
    </row>
    <row r="15246" spans="2:2" x14ac:dyDescent="0.2">
      <c r="B15246" s="1"/>
    </row>
    <row r="15247" spans="2:2" x14ac:dyDescent="0.2">
      <c r="B15247" s="1"/>
    </row>
    <row r="15248" spans="2:2" x14ac:dyDescent="0.2">
      <c r="B15248" s="1"/>
    </row>
    <row r="15249" spans="2:2" x14ac:dyDescent="0.2">
      <c r="B15249" s="1"/>
    </row>
    <row r="15250" spans="2:2" x14ac:dyDescent="0.2">
      <c r="B15250" s="1"/>
    </row>
    <row r="15251" spans="2:2" x14ac:dyDescent="0.2">
      <c r="B15251" s="1"/>
    </row>
    <row r="15252" spans="2:2" x14ac:dyDescent="0.2">
      <c r="B15252" s="1"/>
    </row>
    <row r="15253" spans="2:2" x14ac:dyDescent="0.2">
      <c r="B15253" s="1"/>
    </row>
    <row r="15254" spans="2:2" x14ac:dyDescent="0.2">
      <c r="B15254" s="1"/>
    </row>
    <row r="15255" spans="2:2" x14ac:dyDescent="0.2">
      <c r="B15255" s="1"/>
    </row>
    <row r="15256" spans="2:2" x14ac:dyDescent="0.2">
      <c r="B15256" s="1"/>
    </row>
    <row r="15257" spans="2:2" x14ac:dyDescent="0.2">
      <c r="B15257" s="1"/>
    </row>
    <row r="15258" spans="2:2" x14ac:dyDescent="0.2">
      <c r="B15258" s="1"/>
    </row>
    <row r="15259" spans="2:2" x14ac:dyDescent="0.2">
      <c r="B15259" s="1"/>
    </row>
    <row r="15260" spans="2:2" x14ac:dyDescent="0.2">
      <c r="B15260" s="1"/>
    </row>
    <row r="15261" spans="2:2" x14ac:dyDescent="0.2">
      <c r="B15261" s="1"/>
    </row>
    <row r="15262" spans="2:2" x14ac:dyDescent="0.2">
      <c r="B15262" s="1"/>
    </row>
    <row r="15263" spans="2:2" x14ac:dyDescent="0.2">
      <c r="B15263" s="1"/>
    </row>
    <row r="15264" spans="2:2" x14ac:dyDescent="0.2">
      <c r="B15264" s="1"/>
    </row>
    <row r="15265" spans="2:2" x14ac:dyDescent="0.2">
      <c r="B15265" s="1"/>
    </row>
    <row r="15266" spans="2:2" x14ac:dyDescent="0.2">
      <c r="B15266" s="1"/>
    </row>
    <row r="15267" spans="2:2" x14ac:dyDescent="0.2">
      <c r="B15267" s="1"/>
    </row>
    <row r="15268" spans="2:2" x14ac:dyDescent="0.2">
      <c r="B15268" s="1"/>
    </row>
    <row r="15269" spans="2:2" x14ac:dyDescent="0.2">
      <c r="B15269" s="1"/>
    </row>
    <row r="15270" spans="2:2" x14ac:dyDescent="0.2">
      <c r="B15270" s="1"/>
    </row>
    <row r="15271" spans="2:2" x14ac:dyDescent="0.2">
      <c r="B15271" s="1"/>
    </row>
    <row r="15272" spans="2:2" x14ac:dyDescent="0.2">
      <c r="B15272" s="1"/>
    </row>
    <row r="15273" spans="2:2" x14ac:dyDescent="0.2">
      <c r="B15273" s="1"/>
    </row>
    <row r="15274" spans="2:2" x14ac:dyDescent="0.2">
      <c r="B15274" s="1"/>
    </row>
    <row r="15275" spans="2:2" x14ac:dyDescent="0.2">
      <c r="B15275" s="1"/>
    </row>
    <row r="15276" spans="2:2" x14ac:dyDescent="0.2">
      <c r="B15276" s="1"/>
    </row>
    <row r="15277" spans="2:2" x14ac:dyDescent="0.2">
      <c r="B15277" s="1"/>
    </row>
    <row r="15278" spans="2:2" x14ac:dyDescent="0.2">
      <c r="B15278" s="1"/>
    </row>
    <row r="15279" spans="2:2" x14ac:dyDescent="0.2">
      <c r="B15279" s="1"/>
    </row>
    <row r="15280" spans="2:2" x14ac:dyDescent="0.2">
      <c r="B15280" s="1"/>
    </row>
    <row r="15281" spans="2:2" x14ac:dyDescent="0.2">
      <c r="B15281" s="1"/>
    </row>
    <row r="15282" spans="2:2" x14ac:dyDescent="0.2">
      <c r="B15282" s="1"/>
    </row>
    <row r="15283" spans="2:2" x14ac:dyDescent="0.2">
      <c r="B15283" s="1"/>
    </row>
    <row r="15284" spans="2:2" x14ac:dyDescent="0.2">
      <c r="B15284" s="1"/>
    </row>
    <row r="15285" spans="2:2" x14ac:dyDescent="0.2">
      <c r="B15285" s="1"/>
    </row>
    <row r="15286" spans="2:2" x14ac:dyDescent="0.2">
      <c r="B15286" s="1"/>
    </row>
    <row r="15287" spans="2:2" x14ac:dyDescent="0.2">
      <c r="B15287" s="1"/>
    </row>
    <row r="15288" spans="2:2" x14ac:dyDescent="0.2">
      <c r="B15288" s="1"/>
    </row>
    <row r="15289" spans="2:2" x14ac:dyDescent="0.2">
      <c r="B15289" s="1"/>
    </row>
    <row r="15290" spans="2:2" x14ac:dyDescent="0.2">
      <c r="B15290" s="1"/>
    </row>
    <row r="15291" spans="2:2" x14ac:dyDescent="0.2">
      <c r="B15291" s="1"/>
    </row>
    <row r="15292" spans="2:2" x14ac:dyDescent="0.2">
      <c r="B15292" s="1"/>
    </row>
    <row r="15293" spans="2:2" x14ac:dyDescent="0.2">
      <c r="B15293" s="1"/>
    </row>
    <row r="15294" spans="2:2" x14ac:dyDescent="0.2">
      <c r="B15294" s="1"/>
    </row>
    <row r="15295" spans="2:2" x14ac:dyDescent="0.2">
      <c r="B15295" s="1"/>
    </row>
    <row r="15296" spans="2:2" x14ac:dyDescent="0.2">
      <c r="B15296" s="1"/>
    </row>
    <row r="15297" spans="2:2" x14ac:dyDescent="0.2">
      <c r="B15297" s="1"/>
    </row>
    <row r="15298" spans="2:2" x14ac:dyDescent="0.2">
      <c r="B15298" s="1"/>
    </row>
    <row r="15299" spans="2:2" x14ac:dyDescent="0.2">
      <c r="B15299" s="1"/>
    </row>
    <row r="15300" spans="2:2" x14ac:dyDescent="0.2">
      <c r="B15300" s="1"/>
    </row>
    <row r="15301" spans="2:2" x14ac:dyDescent="0.2">
      <c r="B15301" s="1"/>
    </row>
    <row r="15302" spans="2:2" x14ac:dyDescent="0.2">
      <c r="B15302" s="1"/>
    </row>
    <row r="15303" spans="2:2" x14ac:dyDescent="0.2">
      <c r="B15303" s="1"/>
    </row>
    <row r="15304" spans="2:2" x14ac:dyDescent="0.2">
      <c r="B15304" s="1"/>
    </row>
    <row r="15305" spans="2:2" x14ac:dyDescent="0.2">
      <c r="B15305" s="1"/>
    </row>
    <row r="15306" spans="2:2" x14ac:dyDescent="0.2">
      <c r="B15306" s="1"/>
    </row>
    <row r="15307" spans="2:2" x14ac:dyDescent="0.2">
      <c r="B15307" s="1"/>
    </row>
    <row r="15308" spans="2:2" x14ac:dyDescent="0.2">
      <c r="B15308" s="1"/>
    </row>
    <row r="15309" spans="2:2" x14ac:dyDescent="0.2">
      <c r="B15309" s="1"/>
    </row>
    <row r="15310" spans="2:2" x14ac:dyDescent="0.2">
      <c r="B15310" s="1"/>
    </row>
    <row r="15311" spans="2:2" x14ac:dyDescent="0.2">
      <c r="B15311" s="1"/>
    </row>
    <row r="15312" spans="2:2" x14ac:dyDescent="0.2">
      <c r="B15312" s="1"/>
    </row>
    <row r="15313" spans="2:2" x14ac:dyDescent="0.2">
      <c r="B15313" s="1"/>
    </row>
    <row r="15314" spans="2:2" x14ac:dyDescent="0.2">
      <c r="B15314" s="1"/>
    </row>
    <row r="15315" spans="2:2" x14ac:dyDescent="0.2">
      <c r="B15315" s="1"/>
    </row>
    <row r="15316" spans="2:2" x14ac:dyDescent="0.2">
      <c r="B15316" s="1"/>
    </row>
    <row r="15317" spans="2:2" x14ac:dyDescent="0.2">
      <c r="B15317" s="1"/>
    </row>
    <row r="15318" spans="2:2" x14ac:dyDescent="0.2">
      <c r="B15318" s="1"/>
    </row>
    <row r="15319" spans="2:2" x14ac:dyDescent="0.2">
      <c r="B15319" s="1"/>
    </row>
    <row r="15320" spans="2:2" x14ac:dyDescent="0.2">
      <c r="B15320" s="1"/>
    </row>
    <row r="15321" spans="2:2" x14ac:dyDescent="0.2">
      <c r="B15321" s="1"/>
    </row>
    <row r="15322" spans="2:2" x14ac:dyDescent="0.2">
      <c r="B15322" s="1"/>
    </row>
    <row r="15323" spans="2:2" x14ac:dyDescent="0.2">
      <c r="B15323" s="1"/>
    </row>
    <row r="15324" spans="2:2" x14ac:dyDescent="0.2">
      <c r="B15324" s="1"/>
    </row>
    <row r="15325" spans="2:2" x14ac:dyDescent="0.2">
      <c r="B15325" s="1"/>
    </row>
    <row r="15326" spans="2:2" x14ac:dyDescent="0.2">
      <c r="B15326" s="1"/>
    </row>
    <row r="15327" spans="2:2" x14ac:dyDescent="0.2">
      <c r="B15327" s="1"/>
    </row>
    <row r="15328" spans="2:2" x14ac:dyDescent="0.2">
      <c r="B15328" s="1"/>
    </row>
    <row r="15329" spans="2:2" x14ac:dyDescent="0.2">
      <c r="B15329" s="1"/>
    </row>
    <row r="15330" spans="2:2" x14ac:dyDescent="0.2">
      <c r="B15330" s="1"/>
    </row>
    <row r="15331" spans="2:2" x14ac:dyDescent="0.2">
      <c r="B15331" s="1"/>
    </row>
    <row r="15332" spans="2:2" x14ac:dyDescent="0.2">
      <c r="B15332" s="1"/>
    </row>
    <row r="15333" spans="2:2" x14ac:dyDescent="0.2">
      <c r="B15333" s="1"/>
    </row>
    <row r="15334" spans="2:2" x14ac:dyDescent="0.2">
      <c r="B15334" s="1"/>
    </row>
    <row r="15335" spans="2:2" x14ac:dyDescent="0.2">
      <c r="B15335" s="1"/>
    </row>
    <row r="15336" spans="2:2" x14ac:dyDescent="0.2">
      <c r="B15336" s="1"/>
    </row>
    <row r="15337" spans="2:2" x14ac:dyDescent="0.2">
      <c r="B15337" s="1"/>
    </row>
    <row r="15338" spans="2:2" x14ac:dyDescent="0.2">
      <c r="B15338" s="1"/>
    </row>
    <row r="15339" spans="2:2" x14ac:dyDescent="0.2">
      <c r="B15339" s="1"/>
    </row>
    <row r="15340" spans="2:2" x14ac:dyDescent="0.2">
      <c r="B15340" s="1"/>
    </row>
    <row r="15341" spans="2:2" x14ac:dyDescent="0.2">
      <c r="B15341" s="1"/>
    </row>
    <row r="15342" spans="2:2" x14ac:dyDescent="0.2">
      <c r="B15342" s="1"/>
    </row>
    <row r="15343" spans="2:2" x14ac:dyDescent="0.2">
      <c r="B15343" s="1"/>
    </row>
    <row r="15344" spans="2:2" x14ac:dyDescent="0.2">
      <c r="B15344" s="1"/>
    </row>
    <row r="15345" spans="2:2" x14ac:dyDescent="0.2">
      <c r="B15345" s="1"/>
    </row>
    <row r="15346" spans="2:2" x14ac:dyDescent="0.2">
      <c r="B15346" s="1"/>
    </row>
    <row r="15347" spans="2:2" x14ac:dyDescent="0.2">
      <c r="B15347" s="1"/>
    </row>
    <row r="15348" spans="2:2" x14ac:dyDescent="0.2">
      <c r="B15348" s="1"/>
    </row>
    <row r="15349" spans="2:2" x14ac:dyDescent="0.2">
      <c r="B15349" s="1"/>
    </row>
    <row r="15350" spans="2:2" x14ac:dyDescent="0.2">
      <c r="B15350" s="1"/>
    </row>
    <row r="15351" spans="2:2" x14ac:dyDescent="0.2">
      <c r="B15351" s="1"/>
    </row>
    <row r="15352" spans="2:2" x14ac:dyDescent="0.2">
      <c r="B15352" s="1"/>
    </row>
    <row r="15353" spans="2:2" x14ac:dyDescent="0.2">
      <c r="B15353" s="1"/>
    </row>
    <row r="15354" spans="2:2" x14ac:dyDescent="0.2">
      <c r="B15354" s="1"/>
    </row>
    <row r="15355" spans="2:2" x14ac:dyDescent="0.2">
      <c r="B15355" s="1"/>
    </row>
    <row r="15356" spans="2:2" x14ac:dyDescent="0.2">
      <c r="B15356" s="1"/>
    </row>
    <row r="15357" spans="2:2" x14ac:dyDescent="0.2">
      <c r="B15357" s="1"/>
    </row>
    <row r="15358" spans="2:2" x14ac:dyDescent="0.2">
      <c r="B15358" s="1"/>
    </row>
    <row r="15359" spans="2:2" x14ac:dyDescent="0.2">
      <c r="B15359" s="1"/>
    </row>
    <row r="15360" spans="2:2" x14ac:dyDescent="0.2">
      <c r="B15360" s="1"/>
    </row>
    <row r="15361" spans="2:2" x14ac:dyDescent="0.2">
      <c r="B15361" s="1"/>
    </row>
    <row r="15362" spans="2:2" x14ac:dyDescent="0.2">
      <c r="B15362" s="1"/>
    </row>
    <row r="15363" spans="2:2" x14ac:dyDescent="0.2">
      <c r="B15363" s="1"/>
    </row>
    <row r="15364" spans="2:2" x14ac:dyDescent="0.2">
      <c r="B15364" s="1"/>
    </row>
    <row r="15365" spans="2:2" x14ac:dyDescent="0.2">
      <c r="B15365" s="1"/>
    </row>
    <row r="15366" spans="2:2" x14ac:dyDescent="0.2">
      <c r="B15366" s="1"/>
    </row>
    <row r="15367" spans="2:2" x14ac:dyDescent="0.2">
      <c r="B15367" s="1"/>
    </row>
    <row r="15368" spans="2:2" x14ac:dyDescent="0.2">
      <c r="B15368" s="1"/>
    </row>
    <row r="15369" spans="2:2" x14ac:dyDescent="0.2">
      <c r="B15369" s="1"/>
    </row>
    <row r="15370" spans="2:2" x14ac:dyDescent="0.2">
      <c r="B15370" s="1"/>
    </row>
    <row r="15371" spans="2:2" x14ac:dyDescent="0.2">
      <c r="B15371" s="1"/>
    </row>
    <row r="15372" spans="2:2" x14ac:dyDescent="0.2">
      <c r="B15372" s="1"/>
    </row>
    <row r="15373" spans="2:2" x14ac:dyDescent="0.2">
      <c r="B15373" s="1"/>
    </row>
    <row r="15374" spans="2:2" x14ac:dyDescent="0.2">
      <c r="B15374" s="1"/>
    </row>
    <row r="15375" spans="2:2" x14ac:dyDescent="0.2">
      <c r="B15375" s="1"/>
    </row>
    <row r="15376" spans="2:2" x14ac:dyDescent="0.2">
      <c r="B15376" s="1"/>
    </row>
    <row r="15377" spans="2:2" x14ac:dyDescent="0.2">
      <c r="B15377" s="1"/>
    </row>
    <row r="15378" spans="2:2" x14ac:dyDescent="0.2">
      <c r="B15378" s="1"/>
    </row>
    <row r="15379" spans="2:2" x14ac:dyDescent="0.2">
      <c r="B15379" s="1"/>
    </row>
    <row r="15380" spans="2:2" x14ac:dyDescent="0.2">
      <c r="B15380" s="1"/>
    </row>
    <row r="15381" spans="2:2" x14ac:dyDescent="0.2">
      <c r="B15381" s="1"/>
    </row>
    <row r="15382" spans="2:2" x14ac:dyDescent="0.2">
      <c r="B15382" s="1"/>
    </row>
    <row r="15383" spans="2:2" x14ac:dyDescent="0.2">
      <c r="B15383" s="1"/>
    </row>
    <row r="15384" spans="2:2" x14ac:dyDescent="0.2">
      <c r="B15384" s="1"/>
    </row>
    <row r="15385" spans="2:2" x14ac:dyDescent="0.2">
      <c r="B15385" s="1"/>
    </row>
    <row r="15386" spans="2:2" x14ac:dyDescent="0.2">
      <c r="B15386" s="1"/>
    </row>
    <row r="15387" spans="2:2" x14ac:dyDescent="0.2">
      <c r="B15387" s="1"/>
    </row>
    <row r="15388" spans="2:2" x14ac:dyDescent="0.2">
      <c r="B15388" s="1"/>
    </row>
    <row r="15389" spans="2:2" x14ac:dyDescent="0.2">
      <c r="B15389" s="1"/>
    </row>
    <row r="15390" spans="2:2" x14ac:dyDescent="0.2">
      <c r="B15390" s="1"/>
    </row>
    <row r="15391" spans="2:2" x14ac:dyDescent="0.2">
      <c r="B15391" s="1"/>
    </row>
    <row r="15392" spans="2:2" x14ac:dyDescent="0.2">
      <c r="B15392" s="1"/>
    </row>
    <row r="15393" spans="2:2" x14ac:dyDescent="0.2">
      <c r="B15393" s="1"/>
    </row>
    <row r="15394" spans="2:2" x14ac:dyDescent="0.2">
      <c r="B15394" s="1"/>
    </row>
    <row r="15395" spans="2:2" x14ac:dyDescent="0.2">
      <c r="B15395" s="1"/>
    </row>
    <row r="15396" spans="2:2" x14ac:dyDescent="0.2">
      <c r="B15396" s="1"/>
    </row>
    <row r="15397" spans="2:2" x14ac:dyDescent="0.2">
      <c r="B15397" s="1"/>
    </row>
    <row r="15398" spans="2:2" x14ac:dyDescent="0.2">
      <c r="B15398" s="1"/>
    </row>
    <row r="15399" spans="2:2" x14ac:dyDescent="0.2">
      <c r="B15399" s="1"/>
    </row>
    <row r="15400" spans="2:2" x14ac:dyDescent="0.2">
      <c r="B15400" s="1"/>
    </row>
    <row r="15401" spans="2:2" x14ac:dyDescent="0.2">
      <c r="B15401" s="1"/>
    </row>
    <row r="15402" spans="2:2" x14ac:dyDescent="0.2">
      <c r="B15402" s="1"/>
    </row>
    <row r="15403" spans="2:2" x14ac:dyDescent="0.2">
      <c r="B15403" s="1"/>
    </row>
    <row r="15404" spans="2:2" x14ac:dyDescent="0.2">
      <c r="B15404" s="1"/>
    </row>
    <row r="15405" spans="2:2" x14ac:dyDescent="0.2">
      <c r="B15405" s="1"/>
    </row>
    <row r="15406" spans="2:2" x14ac:dyDescent="0.2">
      <c r="B15406" s="1"/>
    </row>
    <row r="15407" spans="2:2" x14ac:dyDescent="0.2">
      <c r="B15407" s="1"/>
    </row>
    <row r="15408" spans="2:2" x14ac:dyDescent="0.2">
      <c r="B15408" s="1"/>
    </row>
    <row r="15409" spans="2:2" x14ac:dyDescent="0.2">
      <c r="B15409" s="1"/>
    </row>
    <row r="15410" spans="2:2" x14ac:dyDescent="0.2">
      <c r="B15410" s="1"/>
    </row>
    <row r="15411" spans="2:2" x14ac:dyDescent="0.2">
      <c r="B15411" s="1"/>
    </row>
    <row r="15412" spans="2:2" x14ac:dyDescent="0.2">
      <c r="B15412" s="1"/>
    </row>
    <row r="15413" spans="2:2" x14ac:dyDescent="0.2">
      <c r="B15413" s="1"/>
    </row>
    <row r="15414" spans="2:2" x14ac:dyDescent="0.2">
      <c r="B15414" s="1"/>
    </row>
    <row r="15415" spans="2:2" x14ac:dyDescent="0.2">
      <c r="B15415" s="1"/>
    </row>
    <row r="15416" spans="2:2" x14ac:dyDescent="0.2">
      <c r="B15416" s="1"/>
    </row>
    <row r="15417" spans="2:2" x14ac:dyDescent="0.2">
      <c r="B15417" s="1"/>
    </row>
    <row r="15418" spans="2:2" x14ac:dyDescent="0.2">
      <c r="B15418" s="1"/>
    </row>
    <row r="15419" spans="2:2" x14ac:dyDescent="0.2">
      <c r="B15419" s="1"/>
    </row>
    <row r="15420" spans="2:2" x14ac:dyDescent="0.2">
      <c r="B15420" s="1"/>
    </row>
    <row r="15421" spans="2:2" x14ac:dyDescent="0.2">
      <c r="B15421" s="1"/>
    </row>
    <row r="15422" spans="2:2" x14ac:dyDescent="0.2">
      <c r="B15422" s="1"/>
    </row>
    <row r="15423" spans="2:2" x14ac:dyDescent="0.2">
      <c r="B15423" s="1"/>
    </row>
    <row r="15424" spans="2:2" x14ac:dyDescent="0.2">
      <c r="B15424" s="1"/>
    </row>
    <row r="15425" spans="2:2" x14ac:dyDescent="0.2">
      <c r="B15425" s="1"/>
    </row>
    <row r="15426" spans="2:2" x14ac:dyDescent="0.2">
      <c r="B15426" s="1"/>
    </row>
    <row r="15427" spans="2:2" x14ac:dyDescent="0.2">
      <c r="B15427" s="1"/>
    </row>
    <row r="15428" spans="2:2" x14ac:dyDescent="0.2">
      <c r="B15428" s="1"/>
    </row>
    <row r="15429" spans="2:2" x14ac:dyDescent="0.2">
      <c r="B15429" s="1"/>
    </row>
    <row r="15430" spans="2:2" x14ac:dyDescent="0.2">
      <c r="B15430" s="1"/>
    </row>
    <row r="15431" spans="2:2" x14ac:dyDescent="0.2">
      <c r="B15431" s="1"/>
    </row>
    <row r="15432" spans="2:2" x14ac:dyDescent="0.2">
      <c r="B15432" s="1"/>
    </row>
    <row r="15433" spans="2:2" x14ac:dyDescent="0.2">
      <c r="B15433" s="1"/>
    </row>
    <row r="15434" spans="2:2" x14ac:dyDescent="0.2">
      <c r="B15434" s="1"/>
    </row>
    <row r="15435" spans="2:2" x14ac:dyDescent="0.2">
      <c r="B15435" s="1"/>
    </row>
    <row r="15436" spans="2:2" x14ac:dyDescent="0.2">
      <c r="B15436" s="1"/>
    </row>
    <row r="15437" spans="2:2" x14ac:dyDescent="0.2">
      <c r="B15437" s="1"/>
    </row>
    <row r="15438" spans="2:2" x14ac:dyDescent="0.2">
      <c r="B15438" s="1"/>
    </row>
    <row r="15439" spans="2:2" x14ac:dyDescent="0.2">
      <c r="B15439" s="1"/>
    </row>
    <row r="15440" spans="2:2" x14ac:dyDescent="0.2">
      <c r="B15440" s="1"/>
    </row>
    <row r="15441" spans="2:2" x14ac:dyDescent="0.2">
      <c r="B15441" s="1"/>
    </row>
    <row r="15442" spans="2:2" x14ac:dyDescent="0.2">
      <c r="B15442" s="1"/>
    </row>
    <row r="15443" spans="2:2" x14ac:dyDescent="0.2">
      <c r="B15443" s="1"/>
    </row>
    <row r="15444" spans="2:2" x14ac:dyDescent="0.2">
      <c r="B15444" s="1"/>
    </row>
    <row r="15445" spans="2:2" x14ac:dyDescent="0.2">
      <c r="B15445" s="1"/>
    </row>
    <row r="15446" spans="2:2" x14ac:dyDescent="0.2">
      <c r="B15446" s="1"/>
    </row>
    <row r="15447" spans="2:2" x14ac:dyDescent="0.2">
      <c r="B15447" s="1"/>
    </row>
    <row r="15448" spans="2:2" x14ac:dyDescent="0.2">
      <c r="B15448" s="1"/>
    </row>
    <row r="15449" spans="2:2" x14ac:dyDescent="0.2">
      <c r="B15449" s="1"/>
    </row>
    <row r="15450" spans="2:2" x14ac:dyDescent="0.2">
      <c r="B15450" s="1"/>
    </row>
    <row r="15451" spans="2:2" x14ac:dyDescent="0.2">
      <c r="B15451" s="1"/>
    </row>
    <row r="15452" spans="2:2" x14ac:dyDescent="0.2">
      <c r="B15452" s="1"/>
    </row>
    <row r="15453" spans="2:2" x14ac:dyDescent="0.2">
      <c r="B15453" s="1"/>
    </row>
    <row r="15454" spans="2:2" x14ac:dyDescent="0.2">
      <c r="B15454" s="1"/>
    </row>
    <row r="15455" spans="2:2" x14ac:dyDescent="0.2">
      <c r="B15455" s="1"/>
    </row>
    <row r="15456" spans="2:2" x14ac:dyDescent="0.2">
      <c r="B15456" s="1"/>
    </row>
    <row r="15457" spans="2:2" x14ac:dyDescent="0.2">
      <c r="B15457" s="1"/>
    </row>
    <row r="15458" spans="2:2" x14ac:dyDescent="0.2">
      <c r="B15458" s="1"/>
    </row>
    <row r="15459" spans="2:2" x14ac:dyDescent="0.2">
      <c r="B15459" s="1"/>
    </row>
    <row r="15460" spans="2:2" x14ac:dyDescent="0.2">
      <c r="B15460" s="1"/>
    </row>
    <row r="15461" spans="2:2" x14ac:dyDescent="0.2">
      <c r="B15461" s="1"/>
    </row>
    <row r="15462" spans="2:2" x14ac:dyDescent="0.2">
      <c r="B15462" s="1"/>
    </row>
    <row r="15463" spans="2:2" x14ac:dyDescent="0.2">
      <c r="B15463" s="1"/>
    </row>
    <row r="15464" spans="2:2" x14ac:dyDescent="0.2">
      <c r="B15464" s="1"/>
    </row>
    <row r="15465" spans="2:2" x14ac:dyDescent="0.2">
      <c r="B15465" s="1"/>
    </row>
    <row r="15466" spans="2:2" x14ac:dyDescent="0.2">
      <c r="B15466" s="1"/>
    </row>
    <row r="15467" spans="2:2" x14ac:dyDescent="0.2">
      <c r="B15467" s="1"/>
    </row>
    <row r="15468" spans="2:2" x14ac:dyDescent="0.2">
      <c r="B15468" s="1"/>
    </row>
    <row r="15469" spans="2:2" x14ac:dyDescent="0.2">
      <c r="B15469" s="1"/>
    </row>
    <row r="15470" spans="2:2" x14ac:dyDescent="0.2">
      <c r="B15470" s="1"/>
    </row>
    <row r="15471" spans="2:2" x14ac:dyDescent="0.2">
      <c r="B15471" s="1"/>
    </row>
    <row r="15472" spans="2:2" x14ac:dyDescent="0.2">
      <c r="B15472" s="1"/>
    </row>
    <row r="15473" spans="2:2" x14ac:dyDescent="0.2">
      <c r="B15473" s="1"/>
    </row>
    <row r="15474" spans="2:2" x14ac:dyDescent="0.2">
      <c r="B15474" s="1"/>
    </row>
    <row r="15475" spans="2:2" x14ac:dyDescent="0.2">
      <c r="B15475" s="1"/>
    </row>
    <row r="15476" spans="2:2" x14ac:dyDescent="0.2">
      <c r="B15476" s="1"/>
    </row>
    <row r="15477" spans="2:2" x14ac:dyDescent="0.2">
      <c r="B15477" s="1"/>
    </row>
    <row r="15478" spans="2:2" x14ac:dyDescent="0.2">
      <c r="B15478" s="1"/>
    </row>
    <row r="15479" spans="2:2" x14ac:dyDescent="0.2">
      <c r="B15479" s="1"/>
    </row>
    <row r="15480" spans="2:2" x14ac:dyDescent="0.2">
      <c r="B15480" s="1"/>
    </row>
    <row r="15481" spans="2:2" x14ac:dyDescent="0.2">
      <c r="B15481" s="1"/>
    </row>
    <row r="15482" spans="2:2" x14ac:dyDescent="0.2">
      <c r="B15482" s="1"/>
    </row>
    <row r="15483" spans="2:2" x14ac:dyDescent="0.2">
      <c r="B15483" s="1"/>
    </row>
    <row r="15484" spans="2:2" x14ac:dyDescent="0.2">
      <c r="B15484" s="1"/>
    </row>
    <row r="15485" spans="2:2" x14ac:dyDescent="0.2">
      <c r="B15485" s="1"/>
    </row>
    <row r="15486" spans="2:2" x14ac:dyDescent="0.2">
      <c r="B15486" s="1"/>
    </row>
    <row r="15487" spans="2:2" x14ac:dyDescent="0.2">
      <c r="B15487" s="1"/>
    </row>
    <row r="15488" spans="2:2" x14ac:dyDescent="0.2">
      <c r="B15488" s="1"/>
    </row>
    <row r="15489" spans="2:2" x14ac:dyDescent="0.2">
      <c r="B15489" s="1"/>
    </row>
    <row r="15490" spans="2:2" x14ac:dyDescent="0.2">
      <c r="B15490" s="1"/>
    </row>
    <row r="15491" spans="2:2" x14ac:dyDescent="0.2">
      <c r="B15491" s="1"/>
    </row>
    <row r="15492" spans="2:2" x14ac:dyDescent="0.2">
      <c r="B15492" s="1"/>
    </row>
    <row r="15493" spans="2:2" x14ac:dyDescent="0.2">
      <c r="B15493" s="1"/>
    </row>
    <row r="15494" spans="2:2" x14ac:dyDescent="0.2">
      <c r="B15494" s="1"/>
    </row>
    <row r="15495" spans="2:2" x14ac:dyDescent="0.2">
      <c r="B15495" s="1"/>
    </row>
    <row r="15496" spans="2:2" x14ac:dyDescent="0.2">
      <c r="B15496" s="1"/>
    </row>
    <row r="15497" spans="2:2" x14ac:dyDescent="0.2">
      <c r="B15497" s="1"/>
    </row>
    <row r="15498" spans="2:2" x14ac:dyDescent="0.2">
      <c r="B15498" s="1"/>
    </row>
    <row r="15499" spans="2:2" x14ac:dyDescent="0.2">
      <c r="B15499" s="1"/>
    </row>
    <row r="15500" spans="2:2" x14ac:dyDescent="0.2">
      <c r="B15500" s="1"/>
    </row>
    <row r="15501" spans="2:2" x14ac:dyDescent="0.2">
      <c r="B15501" s="1"/>
    </row>
    <row r="15502" spans="2:2" x14ac:dyDescent="0.2">
      <c r="B15502" s="1"/>
    </row>
    <row r="15503" spans="2:2" x14ac:dyDescent="0.2">
      <c r="B15503" s="1"/>
    </row>
    <row r="15504" spans="2:2" x14ac:dyDescent="0.2">
      <c r="B15504" s="1"/>
    </row>
    <row r="15505" spans="2:2" x14ac:dyDescent="0.2">
      <c r="B15505" s="1"/>
    </row>
    <row r="15506" spans="2:2" x14ac:dyDescent="0.2">
      <c r="B15506" s="1"/>
    </row>
    <row r="15507" spans="2:2" x14ac:dyDescent="0.2">
      <c r="B15507" s="1"/>
    </row>
    <row r="15508" spans="2:2" x14ac:dyDescent="0.2">
      <c r="B15508" s="1"/>
    </row>
    <row r="15509" spans="2:2" x14ac:dyDescent="0.2">
      <c r="B15509" s="1"/>
    </row>
    <row r="15510" spans="2:2" x14ac:dyDescent="0.2">
      <c r="B15510" s="1"/>
    </row>
    <row r="15511" spans="2:2" x14ac:dyDescent="0.2">
      <c r="B15511" s="1"/>
    </row>
    <row r="15512" spans="2:2" x14ac:dyDescent="0.2">
      <c r="B15512" s="1"/>
    </row>
    <row r="15513" spans="2:2" x14ac:dyDescent="0.2">
      <c r="B15513" s="1"/>
    </row>
    <row r="15514" spans="2:2" x14ac:dyDescent="0.2">
      <c r="B15514" s="1"/>
    </row>
    <row r="15515" spans="2:2" x14ac:dyDescent="0.2">
      <c r="B15515" s="1"/>
    </row>
    <row r="15516" spans="2:2" x14ac:dyDescent="0.2">
      <c r="B15516" s="1"/>
    </row>
    <row r="15517" spans="2:2" x14ac:dyDescent="0.2">
      <c r="B15517" s="1"/>
    </row>
    <row r="15518" spans="2:2" x14ac:dyDescent="0.2">
      <c r="B15518" s="1"/>
    </row>
    <row r="15519" spans="2:2" x14ac:dyDescent="0.2">
      <c r="B15519" s="1"/>
    </row>
    <row r="15520" spans="2:2" x14ac:dyDescent="0.2">
      <c r="B15520" s="1"/>
    </row>
    <row r="15521" spans="2:2" x14ac:dyDescent="0.2">
      <c r="B15521" s="1"/>
    </row>
    <row r="15522" spans="2:2" x14ac:dyDescent="0.2">
      <c r="B15522" s="1"/>
    </row>
    <row r="15523" spans="2:2" x14ac:dyDescent="0.2">
      <c r="B15523" s="1"/>
    </row>
    <row r="15524" spans="2:2" x14ac:dyDescent="0.2">
      <c r="B15524" s="1"/>
    </row>
    <row r="15525" spans="2:2" x14ac:dyDescent="0.2">
      <c r="B15525" s="1"/>
    </row>
    <row r="15526" spans="2:2" x14ac:dyDescent="0.2">
      <c r="B15526" s="1"/>
    </row>
    <row r="15527" spans="2:2" x14ac:dyDescent="0.2">
      <c r="B15527" s="1"/>
    </row>
    <row r="15528" spans="2:2" x14ac:dyDescent="0.2">
      <c r="B15528" s="1"/>
    </row>
    <row r="15529" spans="2:2" x14ac:dyDescent="0.2">
      <c r="B15529" s="1"/>
    </row>
    <row r="15530" spans="2:2" x14ac:dyDescent="0.2">
      <c r="B15530" s="1"/>
    </row>
    <row r="15531" spans="2:2" x14ac:dyDescent="0.2">
      <c r="B15531" s="1"/>
    </row>
    <row r="15532" spans="2:2" x14ac:dyDescent="0.2">
      <c r="B15532" s="1"/>
    </row>
    <row r="15533" spans="2:2" x14ac:dyDescent="0.2">
      <c r="B15533" s="1"/>
    </row>
    <row r="15534" spans="2:2" x14ac:dyDescent="0.2">
      <c r="B15534" s="1"/>
    </row>
    <row r="15535" spans="2:2" x14ac:dyDescent="0.2">
      <c r="B15535" s="1"/>
    </row>
    <row r="15536" spans="2:2" x14ac:dyDescent="0.2">
      <c r="B15536" s="1"/>
    </row>
    <row r="15537" spans="2:2" x14ac:dyDescent="0.2">
      <c r="B15537" s="1"/>
    </row>
    <row r="15538" spans="2:2" x14ac:dyDescent="0.2">
      <c r="B15538" s="1"/>
    </row>
    <row r="15539" spans="2:2" x14ac:dyDescent="0.2">
      <c r="B15539" s="1"/>
    </row>
    <row r="15540" spans="2:2" x14ac:dyDescent="0.2">
      <c r="B15540" s="1"/>
    </row>
    <row r="15541" spans="2:2" x14ac:dyDescent="0.2">
      <c r="B15541" s="1"/>
    </row>
    <row r="15542" spans="2:2" x14ac:dyDescent="0.2">
      <c r="B15542" s="1"/>
    </row>
    <row r="15543" spans="2:2" x14ac:dyDescent="0.2">
      <c r="B15543" s="1"/>
    </row>
    <row r="15544" spans="2:2" x14ac:dyDescent="0.2">
      <c r="B15544" s="1"/>
    </row>
    <row r="15545" spans="2:2" x14ac:dyDescent="0.2">
      <c r="B15545" s="1"/>
    </row>
    <row r="15546" spans="2:2" x14ac:dyDescent="0.2">
      <c r="B15546" s="1"/>
    </row>
    <row r="15547" spans="2:2" x14ac:dyDescent="0.2">
      <c r="B15547" s="1"/>
    </row>
    <row r="15548" spans="2:2" x14ac:dyDescent="0.2">
      <c r="B15548" s="1"/>
    </row>
    <row r="15549" spans="2:2" x14ac:dyDescent="0.2">
      <c r="B15549" s="1"/>
    </row>
    <row r="15550" spans="2:2" x14ac:dyDescent="0.2">
      <c r="B15550" s="1"/>
    </row>
    <row r="15551" spans="2:2" x14ac:dyDescent="0.2">
      <c r="B15551" s="1"/>
    </row>
    <row r="15552" spans="2:2" x14ac:dyDescent="0.2">
      <c r="B15552" s="1"/>
    </row>
    <row r="15553" spans="2:2" x14ac:dyDescent="0.2">
      <c r="B15553" s="1"/>
    </row>
    <row r="15554" spans="2:2" x14ac:dyDescent="0.2">
      <c r="B15554" s="1"/>
    </row>
    <row r="15555" spans="2:2" x14ac:dyDescent="0.2">
      <c r="B15555" s="1"/>
    </row>
    <row r="15556" spans="2:2" x14ac:dyDescent="0.2">
      <c r="B15556" s="1"/>
    </row>
    <row r="15557" spans="2:2" x14ac:dyDescent="0.2">
      <c r="B15557" s="1"/>
    </row>
    <row r="15558" spans="2:2" x14ac:dyDescent="0.2">
      <c r="B15558" s="1"/>
    </row>
    <row r="15559" spans="2:2" x14ac:dyDescent="0.2">
      <c r="B15559" s="1"/>
    </row>
    <row r="15560" spans="2:2" x14ac:dyDescent="0.2">
      <c r="B15560" s="1"/>
    </row>
    <row r="15561" spans="2:2" x14ac:dyDescent="0.2">
      <c r="B15561" s="1"/>
    </row>
    <row r="15562" spans="2:2" x14ac:dyDescent="0.2">
      <c r="B15562" s="1"/>
    </row>
    <row r="15563" spans="2:2" x14ac:dyDescent="0.2">
      <c r="B15563" s="1"/>
    </row>
    <row r="15564" spans="2:2" x14ac:dyDescent="0.2">
      <c r="B15564" s="1"/>
    </row>
    <row r="15565" spans="2:2" x14ac:dyDescent="0.2">
      <c r="B15565" s="1"/>
    </row>
    <row r="15566" spans="2:2" x14ac:dyDescent="0.2">
      <c r="B15566" s="1"/>
    </row>
    <row r="15567" spans="2:2" x14ac:dyDescent="0.2">
      <c r="B15567" s="1"/>
    </row>
    <row r="15568" spans="2:2" x14ac:dyDescent="0.2">
      <c r="B15568" s="1"/>
    </row>
    <row r="15569" spans="2:2" x14ac:dyDescent="0.2">
      <c r="B15569" s="1"/>
    </row>
    <row r="15570" spans="2:2" x14ac:dyDescent="0.2">
      <c r="B15570" s="1"/>
    </row>
    <row r="15571" spans="2:2" x14ac:dyDescent="0.2">
      <c r="B15571" s="1"/>
    </row>
    <row r="15572" spans="2:2" x14ac:dyDescent="0.2">
      <c r="B15572" s="1"/>
    </row>
    <row r="15573" spans="2:2" x14ac:dyDescent="0.2">
      <c r="B15573" s="1"/>
    </row>
    <row r="15574" spans="2:2" x14ac:dyDescent="0.2">
      <c r="B15574" s="1"/>
    </row>
    <row r="15575" spans="2:2" x14ac:dyDescent="0.2">
      <c r="B15575" s="1"/>
    </row>
    <row r="15576" spans="2:2" x14ac:dyDescent="0.2">
      <c r="B15576" s="1"/>
    </row>
    <row r="15577" spans="2:2" x14ac:dyDescent="0.2">
      <c r="B15577" s="1"/>
    </row>
    <row r="15578" spans="2:2" x14ac:dyDescent="0.2">
      <c r="B15578" s="1"/>
    </row>
    <row r="15579" spans="2:2" x14ac:dyDescent="0.2">
      <c r="B15579" s="1"/>
    </row>
    <row r="15580" spans="2:2" x14ac:dyDescent="0.2">
      <c r="B15580" s="1"/>
    </row>
    <row r="15581" spans="2:2" x14ac:dyDescent="0.2">
      <c r="B15581" s="1"/>
    </row>
    <row r="15582" spans="2:2" x14ac:dyDescent="0.2">
      <c r="B15582" s="1"/>
    </row>
    <row r="15583" spans="2:2" x14ac:dyDescent="0.2">
      <c r="B15583" s="1"/>
    </row>
    <row r="15584" spans="2:2" x14ac:dyDescent="0.2">
      <c r="B15584" s="1"/>
    </row>
    <row r="15585" spans="2:2" x14ac:dyDescent="0.2">
      <c r="B15585" s="1"/>
    </row>
    <row r="15586" spans="2:2" x14ac:dyDescent="0.2">
      <c r="B15586" s="1"/>
    </row>
    <row r="15587" spans="2:2" x14ac:dyDescent="0.2">
      <c r="B15587" s="1"/>
    </row>
    <row r="15588" spans="2:2" x14ac:dyDescent="0.2">
      <c r="B15588" s="1"/>
    </row>
    <row r="15589" spans="2:2" x14ac:dyDescent="0.2">
      <c r="B15589" s="1"/>
    </row>
    <row r="15590" spans="2:2" x14ac:dyDescent="0.2">
      <c r="B15590" s="1"/>
    </row>
    <row r="15591" spans="2:2" x14ac:dyDescent="0.2">
      <c r="B15591" s="1"/>
    </row>
    <row r="15592" spans="2:2" x14ac:dyDescent="0.2">
      <c r="B15592" s="1"/>
    </row>
    <row r="15593" spans="2:2" x14ac:dyDescent="0.2">
      <c r="B15593" s="1"/>
    </row>
    <row r="15594" spans="2:2" x14ac:dyDescent="0.2">
      <c r="B15594" s="1"/>
    </row>
    <row r="15595" spans="2:2" x14ac:dyDescent="0.2">
      <c r="B15595" s="1"/>
    </row>
    <row r="15596" spans="2:2" x14ac:dyDescent="0.2">
      <c r="B15596" s="1"/>
    </row>
    <row r="15597" spans="2:2" x14ac:dyDescent="0.2">
      <c r="B15597" s="1"/>
    </row>
    <row r="15598" spans="2:2" x14ac:dyDescent="0.2">
      <c r="B15598" s="1"/>
    </row>
    <row r="15599" spans="2:2" x14ac:dyDescent="0.2">
      <c r="B15599" s="1"/>
    </row>
    <row r="15600" spans="2:2" x14ac:dyDescent="0.2">
      <c r="B15600" s="1"/>
    </row>
    <row r="15601" spans="2:2" x14ac:dyDescent="0.2">
      <c r="B15601" s="1"/>
    </row>
    <row r="15602" spans="2:2" x14ac:dyDescent="0.2">
      <c r="B15602" s="1"/>
    </row>
    <row r="15603" spans="2:2" x14ac:dyDescent="0.2">
      <c r="B15603" s="1"/>
    </row>
    <row r="15604" spans="2:2" x14ac:dyDescent="0.2">
      <c r="B15604" s="1"/>
    </row>
    <row r="15605" spans="2:2" x14ac:dyDescent="0.2">
      <c r="B15605" s="1"/>
    </row>
    <row r="15606" spans="2:2" x14ac:dyDescent="0.2">
      <c r="B15606" s="1"/>
    </row>
    <row r="15607" spans="2:2" x14ac:dyDescent="0.2">
      <c r="B15607" s="1"/>
    </row>
    <row r="15608" spans="2:2" x14ac:dyDescent="0.2">
      <c r="B15608" s="1"/>
    </row>
    <row r="15609" spans="2:2" x14ac:dyDescent="0.2">
      <c r="B15609" s="1"/>
    </row>
    <row r="15610" spans="2:2" x14ac:dyDescent="0.2">
      <c r="B15610" s="1"/>
    </row>
    <row r="15611" spans="2:2" x14ac:dyDescent="0.2">
      <c r="B15611" s="1"/>
    </row>
    <row r="15612" spans="2:2" x14ac:dyDescent="0.2">
      <c r="B15612" s="1"/>
    </row>
    <row r="15613" spans="2:2" x14ac:dyDescent="0.2">
      <c r="B15613" s="1"/>
    </row>
    <row r="15614" spans="2:2" x14ac:dyDescent="0.2">
      <c r="B15614" s="1"/>
    </row>
    <row r="15615" spans="2:2" x14ac:dyDescent="0.2">
      <c r="B15615" s="1"/>
    </row>
    <row r="15616" spans="2:2" x14ac:dyDescent="0.2">
      <c r="B15616" s="1"/>
    </row>
    <row r="15617" spans="2:2" x14ac:dyDescent="0.2">
      <c r="B15617" s="1"/>
    </row>
    <row r="15618" spans="2:2" x14ac:dyDescent="0.2">
      <c r="B15618" s="1"/>
    </row>
    <row r="15619" spans="2:2" x14ac:dyDescent="0.2">
      <c r="B15619" s="1"/>
    </row>
    <row r="15620" spans="2:2" x14ac:dyDescent="0.2">
      <c r="B15620" s="1"/>
    </row>
    <row r="15621" spans="2:2" x14ac:dyDescent="0.2">
      <c r="B15621" s="1"/>
    </row>
    <row r="15622" spans="2:2" x14ac:dyDescent="0.2">
      <c r="B15622" s="1"/>
    </row>
    <row r="15623" spans="2:2" x14ac:dyDescent="0.2">
      <c r="B15623" s="1"/>
    </row>
    <row r="15624" spans="2:2" x14ac:dyDescent="0.2">
      <c r="B15624" s="1"/>
    </row>
    <row r="15625" spans="2:2" x14ac:dyDescent="0.2">
      <c r="B15625" s="1"/>
    </row>
    <row r="15626" spans="2:2" x14ac:dyDescent="0.2">
      <c r="B15626" s="1"/>
    </row>
    <row r="15627" spans="2:2" x14ac:dyDescent="0.2">
      <c r="B15627" s="1"/>
    </row>
    <row r="15628" spans="2:2" x14ac:dyDescent="0.2">
      <c r="B15628" s="1"/>
    </row>
    <row r="15629" spans="2:2" x14ac:dyDescent="0.2">
      <c r="B15629" s="1"/>
    </row>
    <row r="15630" spans="2:2" x14ac:dyDescent="0.2">
      <c r="B15630" s="1"/>
    </row>
    <row r="15631" spans="2:2" x14ac:dyDescent="0.2">
      <c r="B15631" s="1"/>
    </row>
    <row r="15632" spans="2:2" x14ac:dyDescent="0.2">
      <c r="B15632" s="1"/>
    </row>
    <row r="15633" spans="2:2" x14ac:dyDescent="0.2">
      <c r="B15633" s="1"/>
    </row>
    <row r="15634" spans="2:2" x14ac:dyDescent="0.2">
      <c r="B15634" s="1"/>
    </row>
    <row r="15635" spans="2:2" x14ac:dyDescent="0.2">
      <c r="B15635" s="1"/>
    </row>
    <row r="15636" spans="2:2" x14ac:dyDescent="0.2">
      <c r="B15636" s="1"/>
    </row>
    <row r="15637" spans="2:2" x14ac:dyDescent="0.2">
      <c r="B15637" s="1"/>
    </row>
    <row r="15638" spans="2:2" x14ac:dyDescent="0.2">
      <c r="B15638" s="1"/>
    </row>
    <row r="15639" spans="2:2" x14ac:dyDescent="0.2">
      <c r="B15639" s="1"/>
    </row>
    <row r="15640" spans="2:2" x14ac:dyDescent="0.2">
      <c r="B15640" s="1"/>
    </row>
    <row r="15641" spans="2:2" x14ac:dyDescent="0.2">
      <c r="B15641" s="1"/>
    </row>
    <row r="15642" spans="2:2" x14ac:dyDescent="0.2">
      <c r="B15642" s="1"/>
    </row>
    <row r="15643" spans="2:2" x14ac:dyDescent="0.2">
      <c r="B15643" s="1"/>
    </row>
    <row r="15644" spans="2:2" x14ac:dyDescent="0.2">
      <c r="B15644" s="1"/>
    </row>
    <row r="15645" spans="2:2" x14ac:dyDescent="0.2">
      <c r="B15645" s="1"/>
    </row>
    <row r="15646" spans="2:2" x14ac:dyDescent="0.2">
      <c r="B15646" s="1"/>
    </row>
    <row r="15647" spans="2:2" x14ac:dyDescent="0.2">
      <c r="B15647" s="1"/>
    </row>
    <row r="15648" spans="2:2" x14ac:dyDescent="0.2">
      <c r="B15648" s="1"/>
    </row>
    <row r="15649" spans="2:2" x14ac:dyDescent="0.2">
      <c r="B15649" s="1"/>
    </row>
    <row r="15650" spans="2:2" x14ac:dyDescent="0.2">
      <c r="B15650" s="1"/>
    </row>
    <row r="15651" spans="2:2" x14ac:dyDescent="0.2">
      <c r="B15651" s="1"/>
    </row>
    <row r="15652" spans="2:2" x14ac:dyDescent="0.2">
      <c r="B15652" s="1"/>
    </row>
    <row r="15653" spans="2:2" x14ac:dyDescent="0.2">
      <c r="B15653" s="1"/>
    </row>
    <row r="15654" spans="2:2" x14ac:dyDescent="0.2">
      <c r="B15654" s="1"/>
    </row>
    <row r="15655" spans="2:2" x14ac:dyDescent="0.2">
      <c r="B15655" s="1"/>
    </row>
    <row r="15656" spans="2:2" x14ac:dyDescent="0.2">
      <c r="B15656" s="1"/>
    </row>
    <row r="15657" spans="2:2" x14ac:dyDescent="0.2">
      <c r="B15657" s="1"/>
    </row>
    <row r="15658" spans="2:2" x14ac:dyDescent="0.2">
      <c r="B15658" s="1"/>
    </row>
    <row r="15659" spans="2:2" x14ac:dyDescent="0.2">
      <c r="B15659" s="1"/>
    </row>
    <row r="15660" spans="2:2" x14ac:dyDescent="0.2">
      <c r="B15660" s="1"/>
    </row>
    <row r="15661" spans="2:2" x14ac:dyDescent="0.2">
      <c r="B15661" s="1"/>
    </row>
    <row r="15662" spans="2:2" x14ac:dyDescent="0.2">
      <c r="B15662" s="1"/>
    </row>
    <row r="15663" spans="2:2" x14ac:dyDescent="0.2">
      <c r="B15663" s="1"/>
    </row>
    <row r="15664" spans="2:2" x14ac:dyDescent="0.2">
      <c r="B15664" s="1"/>
    </row>
    <row r="15665" spans="2:2" x14ac:dyDescent="0.2">
      <c r="B15665" s="1"/>
    </row>
    <row r="15666" spans="2:2" x14ac:dyDescent="0.2">
      <c r="B15666" s="1"/>
    </row>
    <row r="15667" spans="2:2" x14ac:dyDescent="0.2">
      <c r="B15667" s="1"/>
    </row>
    <row r="15668" spans="2:2" x14ac:dyDescent="0.2">
      <c r="B15668" s="1"/>
    </row>
    <row r="15669" spans="2:2" x14ac:dyDescent="0.2">
      <c r="B15669" s="1"/>
    </row>
    <row r="15670" spans="2:2" x14ac:dyDescent="0.2">
      <c r="B15670" s="1"/>
    </row>
    <row r="15671" spans="2:2" x14ac:dyDescent="0.2">
      <c r="B15671" s="1"/>
    </row>
    <row r="15672" spans="2:2" x14ac:dyDescent="0.2">
      <c r="B15672" s="1"/>
    </row>
    <row r="15673" spans="2:2" x14ac:dyDescent="0.2">
      <c r="B15673" s="1"/>
    </row>
    <row r="15674" spans="2:2" x14ac:dyDescent="0.2">
      <c r="B15674" s="1"/>
    </row>
    <row r="15675" spans="2:2" x14ac:dyDescent="0.2">
      <c r="B15675" s="1"/>
    </row>
    <row r="15676" spans="2:2" x14ac:dyDescent="0.2">
      <c r="B15676" s="1"/>
    </row>
    <row r="15677" spans="2:2" x14ac:dyDescent="0.2">
      <c r="B15677" s="1"/>
    </row>
    <row r="15678" spans="2:2" x14ac:dyDescent="0.2">
      <c r="B15678" s="1"/>
    </row>
    <row r="15679" spans="2:2" x14ac:dyDescent="0.2">
      <c r="B15679" s="1"/>
    </row>
    <row r="15680" spans="2:2" x14ac:dyDescent="0.2">
      <c r="B15680" s="1"/>
    </row>
    <row r="15681" spans="2:2" x14ac:dyDescent="0.2">
      <c r="B15681" s="1"/>
    </row>
    <row r="15682" spans="2:2" x14ac:dyDescent="0.2">
      <c r="B15682" s="1"/>
    </row>
    <row r="15683" spans="2:2" x14ac:dyDescent="0.2">
      <c r="B15683" s="1"/>
    </row>
    <row r="15684" spans="2:2" x14ac:dyDescent="0.2">
      <c r="B15684" s="1"/>
    </row>
    <row r="15685" spans="2:2" x14ac:dyDescent="0.2">
      <c r="B15685" s="1"/>
    </row>
    <row r="15686" spans="2:2" x14ac:dyDescent="0.2">
      <c r="B15686" s="1"/>
    </row>
    <row r="15687" spans="2:2" x14ac:dyDescent="0.2">
      <c r="B15687" s="1"/>
    </row>
    <row r="15688" spans="2:2" x14ac:dyDescent="0.2">
      <c r="B15688" s="1"/>
    </row>
    <row r="15689" spans="2:2" x14ac:dyDescent="0.2">
      <c r="B15689" s="1"/>
    </row>
    <row r="15690" spans="2:2" x14ac:dyDescent="0.2">
      <c r="B15690" s="1"/>
    </row>
    <row r="15691" spans="2:2" x14ac:dyDescent="0.2">
      <c r="B15691" s="1"/>
    </row>
    <row r="15692" spans="2:2" x14ac:dyDescent="0.2">
      <c r="B15692" s="1"/>
    </row>
    <row r="15693" spans="2:2" x14ac:dyDescent="0.2">
      <c r="B15693" s="1"/>
    </row>
    <row r="15694" spans="2:2" x14ac:dyDescent="0.2">
      <c r="B15694" s="1"/>
    </row>
    <row r="15695" spans="2:2" x14ac:dyDescent="0.2">
      <c r="B15695" s="1"/>
    </row>
    <row r="15696" spans="2:2" x14ac:dyDescent="0.2">
      <c r="B15696" s="1"/>
    </row>
    <row r="15697" spans="2:2" x14ac:dyDescent="0.2">
      <c r="B15697" s="1"/>
    </row>
    <row r="15698" spans="2:2" x14ac:dyDescent="0.2">
      <c r="B15698" s="1"/>
    </row>
    <row r="15699" spans="2:2" x14ac:dyDescent="0.2">
      <c r="B15699" s="1"/>
    </row>
    <row r="15700" spans="2:2" x14ac:dyDescent="0.2">
      <c r="B15700" s="1"/>
    </row>
    <row r="15701" spans="2:2" x14ac:dyDescent="0.2">
      <c r="B15701" s="1"/>
    </row>
    <row r="15702" spans="2:2" x14ac:dyDescent="0.2">
      <c r="B15702" s="1"/>
    </row>
    <row r="15703" spans="2:2" x14ac:dyDescent="0.2">
      <c r="B15703" s="1"/>
    </row>
    <row r="15704" spans="2:2" x14ac:dyDescent="0.2">
      <c r="B15704" s="1"/>
    </row>
    <row r="15705" spans="2:2" x14ac:dyDescent="0.2">
      <c r="B15705" s="1"/>
    </row>
    <row r="15706" spans="2:2" x14ac:dyDescent="0.2">
      <c r="B15706" s="1"/>
    </row>
    <row r="15707" spans="2:2" x14ac:dyDescent="0.2">
      <c r="B15707" s="1"/>
    </row>
    <row r="15708" spans="2:2" x14ac:dyDescent="0.2">
      <c r="B15708" s="1"/>
    </row>
    <row r="15709" spans="2:2" x14ac:dyDescent="0.2">
      <c r="B15709" s="1"/>
    </row>
    <row r="15710" spans="2:2" x14ac:dyDescent="0.2">
      <c r="B15710" s="1"/>
    </row>
    <row r="15711" spans="2:2" x14ac:dyDescent="0.2">
      <c r="B15711" s="1"/>
    </row>
    <row r="15712" spans="2:2" x14ac:dyDescent="0.2">
      <c r="B15712" s="1"/>
    </row>
    <row r="15713" spans="2:2" x14ac:dyDescent="0.2">
      <c r="B15713" s="1"/>
    </row>
    <row r="15714" spans="2:2" x14ac:dyDescent="0.2">
      <c r="B15714" s="1"/>
    </row>
    <row r="15715" spans="2:2" x14ac:dyDescent="0.2">
      <c r="B15715" s="1"/>
    </row>
    <row r="15716" spans="2:2" x14ac:dyDescent="0.2">
      <c r="B15716" s="1"/>
    </row>
    <row r="15717" spans="2:2" x14ac:dyDescent="0.2">
      <c r="B15717" s="1"/>
    </row>
    <row r="15718" spans="2:2" x14ac:dyDescent="0.2">
      <c r="B15718" s="1"/>
    </row>
    <row r="15719" spans="2:2" x14ac:dyDescent="0.2">
      <c r="B15719" s="1"/>
    </row>
    <row r="15720" spans="2:2" x14ac:dyDescent="0.2">
      <c r="B15720" s="1"/>
    </row>
    <row r="15721" spans="2:2" x14ac:dyDescent="0.2">
      <c r="B15721" s="1"/>
    </row>
    <row r="15722" spans="2:2" x14ac:dyDescent="0.2">
      <c r="B15722" s="1"/>
    </row>
    <row r="15723" spans="2:2" x14ac:dyDescent="0.2">
      <c r="B15723" s="1"/>
    </row>
    <row r="15724" spans="2:2" x14ac:dyDescent="0.2">
      <c r="B15724" s="1"/>
    </row>
    <row r="15725" spans="2:2" x14ac:dyDescent="0.2">
      <c r="B15725" s="1"/>
    </row>
    <row r="15726" spans="2:2" x14ac:dyDescent="0.2">
      <c r="B15726" s="1"/>
    </row>
    <row r="15727" spans="2:2" x14ac:dyDescent="0.2">
      <c r="B15727" s="1"/>
    </row>
    <row r="15728" spans="2:2" x14ac:dyDescent="0.2">
      <c r="B15728" s="1"/>
    </row>
    <row r="15729" spans="2:2" x14ac:dyDescent="0.2">
      <c r="B15729" s="1"/>
    </row>
    <row r="15730" spans="2:2" x14ac:dyDescent="0.2">
      <c r="B15730" s="1"/>
    </row>
    <row r="15731" spans="2:2" x14ac:dyDescent="0.2">
      <c r="B15731" s="1"/>
    </row>
    <row r="15732" spans="2:2" x14ac:dyDescent="0.2">
      <c r="B15732" s="1"/>
    </row>
    <row r="15733" spans="2:2" x14ac:dyDescent="0.2">
      <c r="B15733" s="1"/>
    </row>
    <row r="15734" spans="2:2" x14ac:dyDescent="0.2">
      <c r="B15734" s="1"/>
    </row>
    <row r="15735" spans="2:2" x14ac:dyDescent="0.2">
      <c r="B15735" s="1"/>
    </row>
    <row r="15736" spans="2:2" x14ac:dyDescent="0.2">
      <c r="B15736" s="1"/>
    </row>
    <row r="15737" spans="2:2" x14ac:dyDescent="0.2">
      <c r="B15737" s="1"/>
    </row>
    <row r="15738" spans="2:2" x14ac:dyDescent="0.2">
      <c r="B15738" s="1"/>
    </row>
    <row r="15739" spans="2:2" x14ac:dyDescent="0.2">
      <c r="B15739" s="1"/>
    </row>
    <row r="15740" spans="2:2" x14ac:dyDescent="0.2">
      <c r="B15740" s="1"/>
    </row>
    <row r="15741" spans="2:2" x14ac:dyDescent="0.2">
      <c r="B15741" s="1"/>
    </row>
    <row r="15742" spans="2:2" x14ac:dyDescent="0.2">
      <c r="B15742" s="1"/>
    </row>
    <row r="15743" spans="2:2" x14ac:dyDescent="0.2">
      <c r="B15743" s="1"/>
    </row>
    <row r="15744" spans="2:2" x14ac:dyDescent="0.2">
      <c r="B15744" s="1"/>
    </row>
    <row r="15745" spans="2:2" x14ac:dyDescent="0.2">
      <c r="B15745" s="1"/>
    </row>
    <row r="15746" spans="2:2" x14ac:dyDescent="0.2">
      <c r="B15746" s="1"/>
    </row>
    <row r="15747" spans="2:2" x14ac:dyDescent="0.2">
      <c r="B15747" s="1"/>
    </row>
    <row r="15748" spans="2:2" x14ac:dyDescent="0.2">
      <c r="B15748" s="1"/>
    </row>
    <row r="15749" spans="2:2" x14ac:dyDescent="0.2">
      <c r="B15749" s="1"/>
    </row>
    <row r="15750" spans="2:2" x14ac:dyDescent="0.2">
      <c r="B15750" s="1"/>
    </row>
    <row r="15751" spans="2:2" x14ac:dyDescent="0.2">
      <c r="B15751" s="1"/>
    </row>
    <row r="15752" spans="2:2" x14ac:dyDescent="0.2">
      <c r="B15752" s="1"/>
    </row>
    <row r="15753" spans="2:2" x14ac:dyDescent="0.2">
      <c r="B15753" s="1"/>
    </row>
    <row r="15754" spans="2:2" x14ac:dyDescent="0.2">
      <c r="B15754" s="1"/>
    </row>
    <row r="15755" spans="2:2" x14ac:dyDescent="0.2">
      <c r="B15755" s="1"/>
    </row>
    <row r="15756" spans="2:2" x14ac:dyDescent="0.2">
      <c r="B15756" s="1"/>
    </row>
    <row r="15757" spans="2:2" x14ac:dyDescent="0.2">
      <c r="B15757" s="1"/>
    </row>
    <row r="15758" spans="2:2" x14ac:dyDescent="0.2">
      <c r="B15758" s="1"/>
    </row>
    <row r="15759" spans="2:2" x14ac:dyDescent="0.2">
      <c r="B15759" s="1"/>
    </row>
    <row r="15760" spans="2:2" x14ac:dyDescent="0.2">
      <c r="B15760" s="1"/>
    </row>
    <row r="15761" spans="2:2" x14ac:dyDescent="0.2">
      <c r="B15761" s="1"/>
    </row>
    <row r="15762" spans="2:2" x14ac:dyDescent="0.2">
      <c r="B15762" s="1"/>
    </row>
    <row r="15763" spans="2:2" x14ac:dyDescent="0.2">
      <c r="B15763" s="1"/>
    </row>
    <row r="15764" spans="2:2" x14ac:dyDescent="0.2">
      <c r="B15764" s="1"/>
    </row>
    <row r="15765" spans="2:2" x14ac:dyDescent="0.2">
      <c r="B15765" s="1"/>
    </row>
    <row r="15766" spans="2:2" x14ac:dyDescent="0.2">
      <c r="B15766" s="1"/>
    </row>
    <row r="15767" spans="2:2" x14ac:dyDescent="0.2">
      <c r="B15767" s="1"/>
    </row>
    <row r="15768" spans="2:2" x14ac:dyDescent="0.2">
      <c r="B15768" s="1"/>
    </row>
    <row r="15769" spans="2:2" x14ac:dyDescent="0.2">
      <c r="B15769" s="1"/>
    </row>
    <row r="15770" spans="2:2" x14ac:dyDescent="0.2">
      <c r="B15770" s="1"/>
    </row>
    <row r="15771" spans="2:2" x14ac:dyDescent="0.2">
      <c r="B15771" s="1"/>
    </row>
    <row r="15772" spans="2:2" x14ac:dyDescent="0.2">
      <c r="B15772" s="1"/>
    </row>
    <row r="15773" spans="2:2" x14ac:dyDescent="0.2">
      <c r="B15773" s="1"/>
    </row>
    <row r="15774" spans="2:2" x14ac:dyDescent="0.2">
      <c r="B15774" s="1"/>
    </row>
    <row r="15775" spans="2:2" x14ac:dyDescent="0.2">
      <c r="B15775" s="1"/>
    </row>
    <row r="15776" spans="2:2" x14ac:dyDescent="0.2">
      <c r="B15776" s="1"/>
    </row>
    <row r="15777" spans="2:2" x14ac:dyDescent="0.2">
      <c r="B15777" s="1"/>
    </row>
    <row r="15778" spans="2:2" x14ac:dyDescent="0.2">
      <c r="B15778" s="1"/>
    </row>
    <row r="15779" spans="2:2" x14ac:dyDescent="0.2">
      <c r="B15779" s="1"/>
    </row>
    <row r="15780" spans="2:2" x14ac:dyDescent="0.2">
      <c r="B15780" s="1"/>
    </row>
    <row r="15781" spans="2:2" x14ac:dyDescent="0.2">
      <c r="B15781" s="1"/>
    </row>
    <row r="15782" spans="2:2" x14ac:dyDescent="0.2">
      <c r="B15782" s="1"/>
    </row>
    <row r="15783" spans="2:2" x14ac:dyDescent="0.2">
      <c r="B15783" s="1"/>
    </row>
    <row r="15784" spans="2:2" x14ac:dyDescent="0.2">
      <c r="B15784" s="1"/>
    </row>
    <row r="15785" spans="2:2" x14ac:dyDescent="0.2">
      <c r="B15785" s="1"/>
    </row>
    <row r="15786" spans="2:2" x14ac:dyDescent="0.2">
      <c r="B15786" s="1"/>
    </row>
    <row r="15787" spans="2:2" x14ac:dyDescent="0.2">
      <c r="B15787" s="1"/>
    </row>
    <row r="15788" spans="2:2" x14ac:dyDescent="0.2">
      <c r="B15788" s="1"/>
    </row>
    <row r="15789" spans="2:2" x14ac:dyDescent="0.2">
      <c r="B15789" s="1"/>
    </row>
    <row r="15790" spans="2:2" x14ac:dyDescent="0.2">
      <c r="B15790" s="1"/>
    </row>
    <row r="15791" spans="2:2" x14ac:dyDescent="0.2">
      <c r="B15791" s="1"/>
    </row>
    <row r="15792" spans="2:2" x14ac:dyDescent="0.2">
      <c r="B15792" s="1"/>
    </row>
    <row r="15793" spans="2:2" x14ac:dyDescent="0.2">
      <c r="B15793" s="1"/>
    </row>
    <row r="15794" spans="2:2" x14ac:dyDescent="0.2">
      <c r="B15794" s="1"/>
    </row>
    <row r="15795" spans="2:2" x14ac:dyDescent="0.2">
      <c r="B15795" s="1"/>
    </row>
    <row r="15796" spans="2:2" x14ac:dyDescent="0.2">
      <c r="B15796" s="1"/>
    </row>
    <row r="15797" spans="2:2" x14ac:dyDescent="0.2">
      <c r="B15797" s="1"/>
    </row>
    <row r="15798" spans="2:2" x14ac:dyDescent="0.2">
      <c r="B15798" s="1"/>
    </row>
    <row r="15799" spans="2:2" x14ac:dyDescent="0.2">
      <c r="B15799" s="1"/>
    </row>
    <row r="15800" spans="2:2" x14ac:dyDescent="0.2">
      <c r="B15800" s="1"/>
    </row>
    <row r="15801" spans="2:2" x14ac:dyDescent="0.2">
      <c r="B15801" s="1"/>
    </row>
    <row r="15802" spans="2:2" x14ac:dyDescent="0.2">
      <c r="B15802" s="1"/>
    </row>
    <row r="15803" spans="2:2" x14ac:dyDescent="0.2">
      <c r="B15803" s="1"/>
    </row>
    <row r="15804" spans="2:2" x14ac:dyDescent="0.2">
      <c r="B15804" s="1"/>
    </row>
    <row r="15805" spans="2:2" x14ac:dyDescent="0.2">
      <c r="B15805" s="1"/>
    </row>
    <row r="15806" spans="2:2" x14ac:dyDescent="0.2">
      <c r="B15806" s="1"/>
    </row>
    <row r="15807" spans="2:2" x14ac:dyDescent="0.2">
      <c r="B15807" s="1"/>
    </row>
    <row r="15808" spans="2:2" x14ac:dyDescent="0.2">
      <c r="B15808" s="1"/>
    </row>
    <row r="15809" spans="2:2" x14ac:dyDescent="0.2">
      <c r="B15809" s="1"/>
    </row>
    <row r="15810" spans="2:2" x14ac:dyDescent="0.2">
      <c r="B15810" s="1"/>
    </row>
    <row r="15811" spans="2:2" x14ac:dyDescent="0.2">
      <c r="B15811" s="1"/>
    </row>
    <row r="15812" spans="2:2" x14ac:dyDescent="0.2">
      <c r="B15812" s="1"/>
    </row>
    <row r="15813" spans="2:2" x14ac:dyDescent="0.2">
      <c r="B15813" s="1"/>
    </row>
    <row r="15814" spans="2:2" x14ac:dyDescent="0.2">
      <c r="B15814" s="1"/>
    </row>
    <row r="15815" spans="2:2" x14ac:dyDescent="0.2">
      <c r="B15815" s="1"/>
    </row>
    <row r="15816" spans="2:2" x14ac:dyDescent="0.2">
      <c r="B15816" s="1"/>
    </row>
    <row r="15817" spans="2:2" x14ac:dyDescent="0.2">
      <c r="B15817" s="1"/>
    </row>
    <row r="15818" spans="2:2" x14ac:dyDescent="0.2">
      <c r="B15818" s="1"/>
    </row>
    <row r="15819" spans="2:2" x14ac:dyDescent="0.2">
      <c r="B15819" s="1"/>
    </row>
    <row r="15820" spans="2:2" x14ac:dyDescent="0.2">
      <c r="B15820" s="1"/>
    </row>
    <row r="15821" spans="2:2" x14ac:dyDescent="0.2">
      <c r="B15821" s="1"/>
    </row>
    <row r="15822" spans="2:2" x14ac:dyDescent="0.2">
      <c r="B15822" s="1"/>
    </row>
    <row r="15823" spans="2:2" x14ac:dyDescent="0.2">
      <c r="B15823" s="1"/>
    </row>
    <row r="15824" spans="2:2" x14ac:dyDescent="0.2">
      <c r="B15824" s="1"/>
    </row>
    <row r="15825" spans="2:2" x14ac:dyDescent="0.2">
      <c r="B15825" s="1"/>
    </row>
    <row r="15826" spans="2:2" x14ac:dyDescent="0.2">
      <c r="B15826" s="1"/>
    </row>
    <row r="15827" spans="2:2" x14ac:dyDescent="0.2">
      <c r="B15827" s="1"/>
    </row>
    <row r="15828" spans="2:2" x14ac:dyDescent="0.2">
      <c r="B15828" s="1"/>
    </row>
    <row r="15829" spans="2:2" x14ac:dyDescent="0.2">
      <c r="B15829" s="1"/>
    </row>
    <row r="15830" spans="2:2" x14ac:dyDescent="0.2">
      <c r="B15830" s="1"/>
    </row>
    <row r="15831" spans="2:2" x14ac:dyDescent="0.2">
      <c r="B15831" s="1"/>
    </row>
    <row r="15832" spans="2:2" x14ac:dyDescent="0.2">
      <c r="B15832" s="1"/>
    </row>
    <row r="15833" spans="2:2" x14ac:dyDescent="0.2">
      <c r="B15833" s="1"/>
    </row>
    <row r="15834" spans="2:2" x14ac:dyDescent="0.2">
      <c r="B15834" s="1"/>
    </row>
    <row r="15835" spans="2:2" x14ac:dyDescent="0.2">
      <c r="B15835" s="1"/>
    </row>
    <row r="15836" spans="2:2" x14ac:dyDescent="0.2">
      <c r="B15836" s="1"/>
    </row>
    <row r="15837" spans="2:2" x14ac:dyDescent="0.2">
      <c r="B15837" s="1"/>
    </row>
    <row r="15838" spans="2:2" x14ac:dyDescent="0.2">
      <c r="B15838" s="1"/>
    </row>
    <row r="15839" spans="2:2" x14ac:dyDescent="0.2">
      <c r="B15839" s="1"/>
    </row>
    <row r="15840" spans="2:2" x14ac:dyDescent="0.2">
      <c r="B15840" s="1"/>
    </row>
    <row r="15841" spans="2:2" x14ac:dyDescent="0.2">
      <c r="B15841" s="1"/>
    </row>
    <row r="15842" spans="2:2" x14ac:dyDescent="0.2">
      <c r="B15842" s="1"/>
    </row>
    <row r="15843" spans="2:2" x14ac:dyDescent="0.2">
      <c r="B15843" s="1"/>
    </row>
    <row r="15844" spans="2:2" x14ac:dyDescent="0.2">
      <c r="B15844" s="1"/>
    </row>
    <row r="15845" spans="2:2" x14ac:dyDescent="0.2">
      <c r="B15845" s="1"/>
    </row>
    <row r="15846" spans="2:2" x14ac:dyDescent="0.2">
      <c r="B15846" s="1"/>
    </row>
    <row r="15847" spans="2:2" x14ac:dyDescent="0.2">
      <c r="B15847" s="1"/>
    </row>
    <row r="15848" spans="2:2" x14ac:dyDescent="0.2">
      <c r="B15848" s="1"/>
    </row>
    <row r="15849" spans="2:2" x14ac:dyDescent="0.2">
      <c r="B15849" s="1"/>
    </row>
    <row r="15850" spans="2:2" x14ac:dyDescent="0.2">
      <c r="B15850" s="1"/>
    </row>
    <row r="15851" spans="2:2" x14ac:dyDescent="0.2">
      <c r="B15851" s="1"/>
    </row>
    <row r="15852" spans="2:2" x14ac:dyDescent="0.2">
      <c r="B15852" s="1"/>
    </row>
    <row r="15853" spans="2:2" x14ac:dyDescent="0.2">
      <c r="B15853" s="1"/>
    </row>
    <row r="15854" spans="2:2" x14ac:dyDescent="0.2">
      <c r="B15854" s="1"/>
    </row>
    <row r="15855" spans="2:2" x14ac:dyDescent="0.2">
      <c r="B15855" s="1"/>
    </row>
    <row r="15856" spans="2:2" x14ac:dyDescent="0.2">
      <c r="B15856" s="1"/>
    </row>
    <row r="15857" spans="2:2" x14ac:dyDescent="0.2">
      <c r="B15857" s="1"/>
    </row>
    <row r="15858" spans="2:2" x14ac:dyDescent="0.2">
      <c r="B15858" s="1"/>
    </row>
    <row r="15859" spans="2:2" x14ac:dyDescent="0.2">
      <c r="B15859" s="1"/>
    </row>
    <row r="15860" spans="2:2" x14ac:dyDescent="0.2">
      <c r="B15860" s="1"/>
    </row>
    <row r="15861" spans="2:2" x14ac:dyDescent="0.2">
      <c r="B15861" s="1"/>
    </row>
    <row r="15862" spans="2:2" x14ac:dyDescent="0.2">
      <c r="B15862" s="1"/>
    </row>
    <row r="15863" spans="2:2" x14ac:dyDescent="0.2">
      <c r="B15863" s="1"/>
    </row>
    <row r="15864" spans="2:2" x14ac:dyDescent="0.2">
      <c r="B15864" s="1"/>
    </row>
    <row r="15865" spans="2:2" x14ac:dyDescent="0.2">
      <c r="B15865" s="1"/>
    </row>
    <row r="15866" spans="2:2" x14ac:dyDescent="0.2">
      <c r="B15866" s="1"/>
    </row>
    <row r="15867" spans="2:2" x14ac:dyDescent="0.2">
      <c r="B15867" s="1"/>
    </row>
    <row r="15868" spans="2:2" x14ac:dyDescent="0.2">
      <c r="B15868" s="1"/>
    </row>
    <row r="15869" spans="2:2" x14ac:dyDescent="0.2">
      <c r="B15869" s="1"/>
    </row>
    <row r="15870" spans="2:2" x14ac:dyDescent="0.2">
      <c r="B15870" s="1"/>
    </row>
    <row r="15871" spans="2:2" x14ac:dyDescent="0.2">
      <c r="B15871" s="1"/>
    </row>
    <row r="15872" spans="2:2" x14ac:dyDescent="0.2">
      <c r="B15872" s="1"/>
    </row>
    <row r="15873" spans="2:2" x14ac:dyDescent="0.2">
      <c r="B15873" s="1"/>
    </row>
    <row r="15874" spans="2:2" x14ac:dyDescent="0.2">
      <c r="B15874" s="1"/>
    </row>
    <row r="15875" spans="2:2" x14ac:dyDescent="0.2">
      <c r="B15875" s="1"/>
    </row>
    <row r="15876" spans="2:2" x14ac:dyDescent="0.2">
      <c r="B15876" s="1"/>
    </row>
    <row r="15877" spans="2:2" x14ac:dyDescent="0.2">
      <c r="B15877" s="1"/>
    </row>
    <row r="15878" spans="2:2" x14ac:dyDescent="0.2">
      <c r="B15878" s="1"/>
    </row>
    <row r="15879" spans="2:2" x14ac:dyDescent="0.2">
      <c r="B15879" s="1"/>
    </row>
    <row r="15880" spans="2:2" x14ac:dyDescent="0.2">
      <c r="B15880" s="1"/>
    </row>
    <row r="15881" spans="2:2" x14ac:dyDescent="0.2">
      <c r="B15881" s="1"/>
    </row>
    <row r="15882" spans="2:2" x14ac:dyDescent="0.2">
      <c r="B15882" s="1"/>
    </row>
    <row r="15883" spans="2:2" x14ac:dyDescent="0.2">
      <c r="B15883" s="1"/>
    </row>
    <row r="15884" spans="2:2" x14ac:dyDescent="0.2">
      <c r="B15884" s="1"/>
    </row>
    <row r="15885" spans="2:2" x14ac:dyDescent="0.2">
      <c r="B15885" s="1"/>
    </row>
    <row r="15886" spans="2:2" x14ac:dyDescent="0.2">
      <c r="B15886" s="1"/>
    </row>
    <row r="15887" spans="2:2" x14ac:dyDescent="0.2">
      <c r="B15887" s="1"/>
    </row>
    <row r="15888" spans="2:2" x14ac:dyDescent="0.2">
      <c r="B15888" s="1"/>
    </row>
    <row r="15889" spans="2:2" x14ac:dyDescent="0.2">
      <c r="B15889" s="1"/>
    </row>
    <row r="15890" spans="2:2" x14ac:dyDescent="0.2">
      <c r="B15890" s="1"/>
    </row>
    <row r="15891" spans="2:2" x14ac:dyDescent="0.2">
      <c r="B15891" s="1"/>
    </row>
    <row r="15892" spans="2:2" x14ac:dyDescent="0.2">
      <c r="B15892" s="1"/>
    </row>
    <row r="15893" spans="2:2" x14ac:dyDescent="0.2">
      <c r="B15893" s="1"/>
    </row>
    <row r="15894" spans="2:2" x14ac:dyDescent="0.2">
      <c r="B15894" s="1"/>
    </row>
    <row r="15895" spans="2:2" x14ac:dyDescent="0.2">
      <c r="B15895" s="1"/>
    </row>
    <row r="15896" spans="2:2" x14ac:dyDescent="0.2">
      <c r="B15896" s="1"/>
    </row>
    <row r="15897" spans="2:2" x14ac:dyDescent="0.2">
      <c r="B15897" s="1"/>
    </row>
    <row r="15898" spans="2:2" x14ac:dyDescent="0.2">
      <c r="B15898" s="1"/>
    </row>
    <row r="15899" spans="2:2" x14ac:dyDescent="0.2">
      <c r="B15899" s="1"/>
    </row>
    <row r="15900" spans="2:2" x14ac:dyDescent="0.2">
      <c r="B15900" s="1"/>
    </row>
    <row r="15901" spans="2:2" x14ac:dyDescent="0.2">
      <c r="B15901" s="1"/>
    </row>
    <row r="15902" spans="2:2" x14ac:dyDescent="0.2">
      <c r="B15902" s="1"/>
    </row>
    <row r="15903" spans="2:2" x14ac:dyDescent="0.2">
      <c r="B15903" s="1"/>
    </row>
    <row r="15904" spans="2:2" x14ac:dyDescent="0.2">
      <c r="B15904" s="1"/>
    </row>
    <row r="15905" spans="2:2" x14ac:dyDescent="0.2">
      <c r="B15905" s="1"/>
    </row>
    <row r="15906" spans="2:2" x14ac:dyDescent="0.2">
      <c r="B15906" s="1"/>
    </row>
    <row r="15907" spans="2:2" x14ac:dyDescent="0.2">
      <c r="B15907" s="1"/>
    </row>
    <row r="15908" spans="2:2" x14ac:dyDescent="0.2">
      <c r="B15908" s="1"/>
    </row>
    <row r="15909" spans="2:2" x14ac:dyDescent="0.2">
      <c r="B15909" s="1"/>
    </row>
    <row r="15910" spans="2:2" x14ac:dyDescent="0.2">
      <c r="B15910" s="1"/>
    </row>
    <row r="15911" spans="2:2" x14ac:dyDescent="0.2">
      <c r="B15911" s="1"/>
    </row>
    <row r="15912" spans="2:2" x14ac:dyDescent="0.2">
      <c r="B15912" s="1"/>
    </row>
    <row r="15913" spans="2:2" x14ac:dyDescent="0.2">
      <c r="B15913" s="1"/>
    </row>
    <row r="15914" spans="2:2" x14ac:dyDescent="0.2">
      <c r="B15914" s="1"/>
    </row>
    <row r="15915" spans="2:2" x14ac:dyDescent="0.2">
      <c r="B15915" s="1"/>
    </row>
    <row r="15916" spans="2:2" x14ac:dyDescent="0.2">
      <c r="B15916" s="1"/>
    </row>
    <row r="15917" spans="2:2" x14ac:dyDescent="0.2">
      <c r="B15917" s="1"/>
    </row>
    <row r="15918" spans="2:2" x14ac:dyDescent="0.2">
      <c r="B15918" s="1"/>
    </row>
    <row r="15919" spans="2:2" x14ac:dyDescent="0.2">
      <c r="B15919" s="1"/>
    </row>
    <row r="15920" spans="2:2" x14ac:dyDescent="0.2">
      <c r="B15920" s="1"/>
    </row>
    <row r="15921" spans="2:2" x14ac:dyDescent="0.2">
      <c r="B15921" s="1"/>
    </row>
    <row r="15922" spans="2:2" x14ac:dyDescent="0.2">
      <c r="B15922" s="1"/>
    </row>
    <row r="15923" spans="2:2" x14ac:dyDescent="0.2">
      <c r="B15923" s="1"/>
    </row>
    <row r="15924" spans="2:2" x14ac:dyDescent="0.2">
      <c r="B15924" s="1"/>
    </row>
    <row r="15925" spans="2:2" x14ac:dyDescent="0.2">
      <c r="B15925" s="1"/>
    </row>
    <row r="15926" spans="2:2" x14ac:dyDescent="0.2">
      <c r="B15926" s="1"/>
    </row>
    <row r="15927" spans="2:2" x14ac:dyDescent="0.2">
      <c r="B15927" s="1"/>
    </row>
    <row r="15928" spans="2:2" x14ac:dyDescent="0.2">
      <c r="B15928" s="1"/>
    </row>
    <row r="15929" spans="2:2" x14ac:dyDescent="0.2">
      <c r="B15929" s="1"/>
    </row>
    <row r="15930" spans="2:2" x14ac:dyDescent="0.2">
      <c r="B15930" s="1"/>
    </row>
    <row r="15931" spans="2:2" x14ac:dyDescent="0.2">
      <c r="B15931" s="1"/>
    </row>
    <row r="15932" spans="2:2" x14ac:dyDescent="0.2">
      <c r="B15932" s="1"/>
    </row>
    <row r="15933" spans="2:2" x14ac:dyDescent="0.2">
      <c r="B15933" s="1"/>
    </row>
    <row r="15934" spans="2:2" x14ac:dyDescent="0.2">
      <c r="B15934" s="1"/>
    </row>
    <row r="15935" spans="2:2" x14ac:dyDescent="0.2">
      <c r="B15935" s="1"/>
    </row>
    <row r="15936" spans="2:2" x14ac:dyDescent="0.2">
      <c r="B15936" s="1"/>
    </row>
    <row r="15937" spans="2:2" x14ac:dyDescent="0.2">
      <c r="B15937" s="1"/>
    </row>
    <row r="15938" spans="2:2" x14ac:dyDescent="0.2">
      <c r="B15938" s="1"/>
    </row>
    <row r="15939" spans="2:2" x14ac:dyDescent="0.2">
      <c r="B15939" s="1"/>
    </row>
    <row r="15940" spans="2:2" x14ac:dyDescent="0.2">
      <c r="B15940" s="1"/>
    </row>
    <row r="15941" spans="2:2" x14ac:dyDescent="0.2">
      <c r="B15941" s="1"/>
    </row>
    <row r="15942" spans="2:2" x14ac:dyDescent="0.2">
      <c r="B15942" s="1"/>
    </row>
    <row r="15943" spans="2:2" x14ac:dyDescent="0.2">
      <c r="B15943" s="1"/>
    </row>
    <row r="15944" spans="2:2" x14ac:dyDescent="0.2">
      <c r="B15944" s="1"/>
    </row>
    <row r="15945" spans="2:2" x14ac:dyDescent="0.2">
      <c r="B15945" s="1"/>
    </row>
    <row r="15946" spans="2:2" x14ac:dyDescent="0.2">
      <c r="B15946" s="1"/>
    </row>
    <row r="15947" spans="2:2" x14ac:dyDescent="0.2">
      <c r="B15947" s="1"/>
    </row>
    <row r="15948" spans="2:2" x14ac:dyDescent="0.2">
      <c r="B15948" s="1"/>
    </row>
    <row r="15949" spans="2:2" x14ac:dyDescent="0.2">
      <c r="B15949" s="1"/>
    </row>
    <row r="15950" spans="2:2" x14ac:dyDescent="0.2">
      <c r="B15950" s="1"/>
    </row>
    <row r="15951" spans="2:2" x14ac:dyDescent="0.2">
      <c r="B15951" s="1"/>
    </row>
    <row r="15952" spans="2:2" x14ac:dyDescent="0.2">
      <c r="B15952" s="1"/>
    </row>
    <row r="15953" spans="2:2" x14ac:dyDescent="0.2">
      <c r="B15953" s="1"/>
    </row>
    <row r="15954" spans="2:2" x14ac:dyDescent="0.2">
      <c r="B15954" s="1"/>
    </row>
    <row r="15955" spans="2:2" x14ac:dyDescent="0.2">
      <c r="B15955" s="1"/>
    </row>
    <row r="15956" spans="2:2" x14ac:dyDescent="0.2">
      <c r="B15956" s="1"/>
    </row>
    <row r="15957" spans="2:2" x14ac:dyDescent="0.2">
      <c r="B15957" s="1"/>
    </row>
    <row r="15958" spans="2:2" x14ac:dyDescent="0.2">
      <c r="B15958" s="1"/>
    </row>
    <row r="15959" spans="2:2" x14ac:dyDescent="0.2">
      <c r="B15959" s="1"/>
    </row>
    <row r="15960" spans="2:2" x14ac:dyDescent="0.2">
      <c r="B15960" s="1"/>
    </row>
    <row r="15961" spans="2:2" x14ac:dyDescent="0.2">
      <c r="B15961" s="1"/>
    </row>
    <row r="15962" spans="2:2" x14ac:dyDescent="0.2">
      <c r="B15962" s="1"/>
    </row>
    <row r="15963" spans="2:2" x14ac:dyDescent="0.2">
      <c r="B15963" s="1"/>
    </row>
    <row r="15964" spans="2:2" x14ac:dyDescent="0.2">
      <c r="B15964" s="1"/>
    </row>
    <row r="15965" spans="2:2" x14ac:dyDescent="0.2">
      <c r="B15965" s="1"/>
    </row>
    <row r="15966" spans="2:2" x14ac:dyDescent="0.2">
      <c r="B15966" s="1"/>
    </row>
    <row r="15967" spans="2:2" x14ac:dyDescent="0.2">
      <c r="B15967" s="1"/>
    </row>
    <row r="15968" spans="2:2" x14ac:dyDescent="0.2">
      <c r="B15968" s="1"/>
    </row>
    <row r="15969" spans="2:2" x14ac:dyDescent="0.2">
      <c r="B15969" s="1"/>
    </row>
    <row r="15970" spans="2:2" x14ac:dyDescent="0.2">
      <c r="B15970" s="1"/>
    </row>
    <row r="15971" spans="2:2" x14ac:dyDescent="0.2">
      <c r="B15971" s="1"/>
    </row>
    <row r="15972" spans="2:2" x14ac:dyDescent="0.2">
      <c r="B15972" s="1"/>
    </row>
    <row r="15973" spans="2:2" x14ac:dyDescent="0.2">
      <c r="B15973" s="1"/>
    </row>
    <row r="15974" spans="2:2" x14ac:dyDescent="0.2">
      <c r="B15974" s="1"/>
    </row>
    <row r="15975" spans="2:2" x14ac:dyDescent="0.2">
      <c r="B15975" s="1"/>
    </row>
    <row r="15976" spans="2:2" x14ac:dyDescent="0.2">
      <c r="B15976" s="1"/>
    </row>
    <row r="15977" spans="2:2" x14ac:dyDescent="0.2">
      <c r="B15977" s="1"/>
    </row>
    <row r="15978" spans="2:2" x14ac:dyDescent="0.2">
      <c r="B15978" s="1"/>
    </row>
    <row r="15979" spans="2:2" x14ac:dyDescent="0.2">
      <c r="B15979" s="1"/>
    </row>
    <row r="15980" spans="2:2" x14ac:dyDescent="0.2">
      <c r="B15980" s="1"/>
    </row>
    <row r="15981" spans="2:2" x14ac:dyDescent="0.2">
      <c r="B15981" s="1"/>
    </row>
    <row r="15982" spans="2:2" x14ac:dyDescent="0.2">
      <c r="B15982" s="1"/>
    </row>
    <row r="15983" spans="2:2" x14ac:dyDescent="0.2">
      <c r="B15983" s="1"/>
    </row>
    <row r="15984" spans="2:2" x14ac:dyDescent="0.2">
      <c r="B15984" s="1"/>
    </row>
    <row r="15985" spans="2:2" x14ac:dyDescent="0.2">
      <c r="B15985" s="1"/>
    </row>
    <row r="15986" spans="2:2" x14ac:dyDescent="0.2">
      <c r="B15986" s="1"/>
    </row>
    <row r="15987" spans="2:2" x14ac:dyDescent="0.2">
      <c r="B15987" s="1"/>
    </row>
    <row r="15988" spans="2:2" x14ac:dyDescent="0.2">
      <c r="B15988" s="1"/>
    </row>
    <row r="15989" spans="2:2" x14ac:dyDescent="0.2">
      <c r="B15989" s="1"/>
    </row>
    <row r="15990" spans="2:2" x14ac:dyDescent="0.2">
      <c r="B15990" s="1"/>
    </row>
    <row r="15991" spans="2:2" x14ac:dyDescent="0.2">
      <c r="B15991" s="1"/>
    </row>
    <row r="15992" spans="2:2" x14ac:dyDescent="0.2">
      <c r="B15992" s="1"/>
    </row>
    <row r="15993" spans="2:2" x14ac:dyDescent="0.2">
      <c r="B15993" s="1"/>
    </row>
    <row r="15994" spans="2:2" x14ac:dyDescent="0.2">
      <c r="B15994" s="1"/>
    </row>
    <row r="15995" spans="2:2" x14ac:dyDescent="0.2">
      <c r="B15995" s="1"/>
    </row>
    <row r="15996" spans="2:2" x14ac:dyDescent="0.2">
      <c r="B15996" s="1"/>
    </row>
    <row r="15997" spans="2:2" x14ac:dyDescent="0.2">
      <c r="B15997" s="1"/>
    </row>
    <row r="15998" spans="2:2" x14ac:dyDescent="0.2">
      <c r="B15998" s="1"/>
    </row>
    <row r="15999" spans="2:2" x14ac:dyDescent="0.2">
      <c r="B15999" s="1"/>
    </row>
    <row r="16000" spans="2:2" x14ac:dyDescent="0.2">
      <c r="B16000" s="1"/>
    </row>
    <row r="16001" spans="2:2" x14ac:dyDescent="0.2">
      <c r="B16001" s="1"/>
    </row>
    <row r="16002" spans="2:2" x14ac:dyDescent="0.2">
      <c r="B16002" s="1"/>
    </row>
    <row r="16003" spans="2:2" x14ac:dyDescent="0.2">
      <c r="B16003" s="1"/>
    </row>
    <row r="16004" spans="2:2" x14ac:dyDescent="0.2">
      <c r="B16004" s="1"/>
    </row>
    <row r="16005" spans="2:2" x14ac:dyDescent="0.2">
      <c r="B16005" s="1"/>
    </row>
    <row r="16006" spans="2:2" x14ac:dyDescent="0.2">
      <c r="B16006" s="1"/>
    </row>
    <row r="16007" spans="2:2" x14ac:dyDescent="0.2">
      <c r="B16007" s="1"/>
    </row>
    <row r="16008" spans="2:2" x14ac:dyDescent="0.2">
      <c r="B16008" s="1"/>
    </row>
    <row r="16009" spans="2:2" x14ac:dyDescent="0.2">
      <c r="B16009" s="1"/>
    </row>
    <row r="16010" spans="2:2" x14ac:dyDescent="0.2">
      <c r="B16010" s="1"/>
    </row>
    <row r="16011" spans="2:2" x14ac:dyDescent="0.2">
      <c r="B16011" s="1"/>
    </row>
    <row r="16012" spans="2:2" x14ac:dyDescent="0.2">
      <c r="B16012" s="1"/>
    </row>
    <row r="16013" spans="2:2" x14ac:dyDescent="0.2">
      <c r="B16013" s="1"/>
    </row>
    <row r="16014" spans="2:2" x14ac:dyDescent="0.2">
      <c r="B16014" s="1"/>
    </row>
    <row r="16015" spans="2:2" x14ac:dyDescent="0.2">
      <c r="B16015" s="1"/>
    </row>
    <row r="16016" spans="2:2" x14ac:dyDescent="0.2">
      <c r="B16016" s="1"/>
    </row>
    <row r="16017" spans="2:2" x14ac:dyDescent="0.2">
      <c r="B16017" s="1"/>
    </row>
    <row r="16018" spans="2:2" x14ac:dyDescent="0.2">
      <c r="B16018" s="1"/>
    </row>
    <row r="16019" spans="2:2" x14ac:dyDescent="0.2">
      <c r="B16019" s="1"/>
    </row>
    <row r="16020" spans="2:2" x14ac:dyDescent="0.2">
      <c r="B16020" s="1"/>
    </row>
    <row r="16021" spans="2:2" x14ac:dyDescent="0.2">
      <c r="B16021" s="1"/>
    </row>
    <row r="16022" spans="2:2" x14ac:dyDescent="0.2">
      <c r="B16022" s="1"/>
    </row>
    <row r="16023" spans="2:2" x14ac:dyDescent="0.2">
      <c r="B16023" s="1"/>
    </row>
    <row r="16024" spans="2:2" x14ac:dyDescent="0.2">
      <c r="B16024" s="1"/>
    </row>
    <row r="16025" spans="2:2" x14ac:dyDescent="0.2">
      <c r="B16025" s="1"/>
    </row>
    <row r="16026" spans="2:2" x14ac:dyDescent="0.2">
      <c r="B16026" s="1"/>
    </row>
    <row r="16027" spans="2:2" x14ac:dyDescent="0.2">
      <c r="B16027" s="1"/>
    </row>
    <row r="16028" spans="2:2" x14ac:dyDescent="0.2">
      <c r="B16028" s="1"/>
    </row>
    <row r="16029" spans="2:2" x14ac:dyDescent="0.2">
      <c r="B16029" s="1"/>
    </row>
    <row r="16030" spans="2:2" x14ac:dyDescent="0.2">
      <c r="B16030" s="1"/>
    </row>
    <row r="16031" spans="2:2" x14ac:dyDescent="0.2">
      <c r="B16031" s="1"/>
    </row>
    <row r="16032" spans="2:2" x14ac:dyDescent="0.2">
      <c r="B16032" s="1"/>
    </row>
    <row r="16033" spans="2:2" x14ac:dyDescent="0.2">
      <c r="B16033" s="1"/>
    </row>
    <row r="16034" spans="2:2" x14ac:dyDescent="0.2">
      <c r="B16034" s="1"/>
    </row>
    <row r="16035" spans="2:2" x14ac:dyDescent="0.2">
      <c r="B16035" s="1"/>
    </row>
    <row r="16036" spans="2:2" x14ac:dyDescent="0.2">
      <c r="B16036" s="1"/>
    </row>
    <row r="16037" spans="2:2" x14ac:dyDescent="0.2">
      <c r="B16037" s="1"/>
    </row>
    <row r="16038" spans="2:2" x14ac:dyDescent="0.2">
      <c r="B16038" s="1"/>
    </row>
    <row r="16039" spans="2:2" x14ac:dyDescent="0.2">
      <c r="B16039" s="1"/>
    </row>
    <row r="16040" spans="2:2" x14ac:dyDescent="0.2">
      <c r="B16040" s="1"/>
    </row>
    <row r="16041" spans="2:2" x14ac:dyDescent="0.2">
      <c r="B16041" s="1"/>
    </row>
    <row r="16042" spans="2:2" x14ac:dyDescent="0.2">
      <c r="B16042" s="1"/>
    </row>
    <row r="16043" spans="2:2" x14ac:dyDescent="0.2">
      <c r="B16043" s="1"/>
    </row>
    <row r="16044" spans="2:2" x14ac:dyDescent="0.2">
      <c r="B16044" s="1"/>
    </row>
    <row r="16045" spans="2:2" x14ac:dyDescent="0.2">
      <c r="B16045" s="1"/>
    </row>
    <row r="16046" spans="2:2" x14ac:dyDescent="0.2">
      <c r="B16046" s="1"/>
    </row>
    <row r="16047" spans="2:2" x14ac:dyDescent="0.2">
      <c r="B16047" s="1"/>
    </row>
    <row r="16048" spans="2:2" x14ac:dyDescent="0.2">
      <c r="B16048" s="1"/>
    </row>
    <row r="16049" spans="2:2" x14ac:dyDescent="0.2">
      <c r="B16049" s="1"/>
    </row>
    <row r="16050" spans="2:2" x14ac:dyDescent="0.2">
      <c r="B16050" s="1"/>
    </row>
    <row r="16051" spans="2:2" x14ac:dyDescent="0.2">
      <c r="B16051" s="1"/>
    </row>
    <row r="16052" spans="2:2" x14ac:dyDescent="0.2">
      <c r="B16052" s="1"/>
    </row>
    <row r="16053" spans="2:2" x14ac:dyDescent="0.2">
      <c r="B16053" s="1"/>
    </row>
    <row r="16054" spans="2:2" x14ac:dyDescent="0.2">
      <c r="B16054" s="1"/>
    </row>
    <row r="16055" spans="2:2" x14ac:dyDescent="0.2">
      <c r="B16055" s="1"/>
    </row>
    <row r="16056" spans="2:2" x14ac:dyDescent="0.2">
      <c r="B16056" s="1"/>
    </row>
    <row r="16057" spans="2:2" x14ac:dyDescent="0.2">
      <c r="B16057" s="1"/>
    </row>
    <row r="16058" spans="2:2" x14ac:dyDescent="0.2">
      <c r="B16058" s="1"/>
    </row>
    <row r="16059" spans="2:2" x14ac:dyDescent="0.2">
      <c r="B16059" s="1"/>
    </row>
    <row r="16060" spans="2:2" x14ac:dyDescent="0.2">
      <c r="B16060" s="1"/>
    </row>
    <row r="16061" spans="2:2" x14ac:dyDescent="0.2">
      <c r="B16061" s="1"/>
    </row>
    <row r="16062" spans="2:2" x14ac:dyDescent="0.2">
      <c r="B16062" s="1"/>
    </row>
    <row r="16063" spans="2:2" x14ac:dyDescent="0.2">
      <c r="B16063" s="1"/>
    </row>
    <row r="16064" spans="2:2" x14ac:dyDescent="0.2">
      <c r="B16064" s="1"/>
    </row>
    <row r="16065" spans="2:2" x14ac:dyDescent="0.2">
      <c r="B16065" s="1"/>
    </row>
    <row r="16066" spans="2:2" x14ac:dyDescent="0.2">
      <c r="B16066" s="1"/>
    </row>
    <row r="16067" spans="2:2" x14ac:dyDescent="0.2">
      <c r="B16067" s="1"/>
    </row>
    <row r="16068" spans="2:2" x14ac:dyDescent="0.2">
      <c r="B16068" s="1"/>
    </row>
    <row r="16069" spans="2:2" x14ac:dyDescent="0.2">
      <c r="B16069" s="1"/>
    </row>
    <row r="16070" spans="2:2" x14ac:dyDescent="0.2">
      <c r="B16070" s="1"/>
    </row>
    <row r="16071" spans="2:2" x14ac:dyDescent="0.2">
      <c r="B16071" s="1"/>
    </row>
    <row r="16072" spans="2:2" x14ac:dyDescent="0.2">
      <c r="B16072" s="1"/>
    </row>
    <row r="16073" spans="2:2" x14ac:dyDescent="0.2">
      <c r="B16073" s="1"/>
    </row>
    <row r="16074" spans="2:2" x14ac:dyDescent="0.2">
      <c r="B16074" s="1"/>
    </row>
    <row r="16075" spans="2:2" x14ac:dyDescent="0.2">
      <c r="B16075" s="1"/>
    </row>
    <row r="16076" spans="2:2" x14ac:dyDescent="0.2">
      <c r="B16076" s="1"/>
    </row>
    <row r="16077" spans="2:2" x14ac:dyDescent="0.2">
      <c r="B16077" s="1"/>
    </row>
    <row r="16078" spans="2:2" x14ac:dyDescent="0.2">
      <c r="B16078" s="1"/>
    </row>
    <row r="16079" spans="2:2" x14ac:dyDescent="0.2">
      <c r="B16079" s="1"/>
    </row>
    <row r="16080" spans="2:2" x14ac:dyDescent="0.2">
      <c r="B16080" s="1"/>
    </row>
    <row r="16081" spans="2:2" x14ac:dyDescent="0.2">
      <c r="B16081" s="1"/>
    </row>
    <row r="16082" spans="2:2" x14ac:dyDescent="0.2">
      <c r="B16082" s="1"/>
    </row>
    <row r="16083" spans="2:2" x14ac:dyDescent="0.2">
      <c r="B16083" s="1"/>
    </row>
    <row r="16084" spans="2:2" x14ac:dyDescent="0.2">
      <c r="B16084" s="1"/>
    </row>
    <row r="16085" spans="2:2" x14ac:dyDescent="0.2">
      <c r="B16085" s="1"/>
    </row>
    <row r="16086" spans="2:2" x14ac:dyDescent="0.2">
      <c r="B16086" s="1"/>
    </row>
    <row r="16087" spans="2:2" x14ac:dyDescent="0.2">
      <c r="B16087" s="1"/>
    </row>
    <row r="16088" spans="2:2" x14ac:dyDescent="0.2">
      <c r="B16088" s="1"/>
    </row>
    <row r="16089" spans="2:2" x14ac:dyDescent="0.2">
      <c r="B16089" s="1"/>
    </row>
    <row r="16090" spans="2:2" x14ac:dyDescent="0.2">
      <c r="B16090" s="1"/>
    </row>
    <row r="16091" spans="2:2" x14ac:dyDescent="0.2">
      <c r="B16091" s="1"/>
    </row>
    <row r="16092" spans="2:2" x14ac:dyDescent="0.2">
      <c r="B16092" s="1"/>
    </row>
    <row r="16093" spans="2:2" x14ac:dyDescent="0.2">
      <c r="B16093" s="1"/>
    </row>
    <row r="16094" spans="2:2" x14ac:dyDescent="0.2">
      <c r="B16094" s="1"/>
    </row>
    <row r="16095" spans="2:2" x14ac:dyDescent="0.2">
      <c r="B16095" s="1"/>
    </row>
    <row r="16096" spans="2:2" x14ac:dyDescent="0.2">
      <c r="B16096" s="1"/>
    </row>
    <row r="16097" spans="2:2" x14ac:dyDescent="0.2">
      <c r="B16097" s="1"/>
    </row>
    <row r="16098" spans="2:2" x14ac:dyDescent="0.2">
      <c r="B16098" s="1"/>
    </row>
    <row r="16099" spans="2:2" x14ac:dyDescent="0.2">
      <c r="B16099" s="1"/>
    </row>
    <row r="16100" spans="2:2" x14ac:dyDescent="0.2">
      <c r="B16100" s="1"/>
    </row>
    <row r="16101" spans="2:2" x14ac:dyDescent="0.2">
      <c r="B16101" s="1"/>
    </row>
    <row r="16102" spans="2:2" x14ac:dyDescent="0.2">
      <c r="B16102" s="1"/>
    </row>
    <row r="16103" spans="2:2" x14ac:dyDescent="0.2">
      <c r="B16103" s="1"/>
    </row>
    <row r="16104" spans="2:2" x14ac:dyDescent="0.2">
      <c r="B16104" s="1"/>
    </row>
    <row r="16105" spans="2:2" x14ac:dyDescent="0.2">
      <c r="B16105" s="1"/>
    </row>
    <row r="16106" spans="2:2" x14ac:dyDescent="0.2">
      <c r="B16106" s="1"/>
    </row>
    <row r="16107" spans="2:2" x14ac:dyDescent="0.2">
      <c r="B16107" s="1"/>
    </row>
    <row r="16108" spans="2:2" x14ac:dyDescent="0.2">
      <c r="B16108" s="1"/>
    </row>
    <row r="16109" spans="2:2" x14ac:dyDescent="0.2">
      <c r="B16109" s="1"/>
    </row>
    <row r="16110" spans="2:2" x14ac:dyDescent="0.2">
      <c r="B16110" s="1"/>
    </row>
    <row r="16111" spans="2:2" x14ac:dyDescent="0.2">
      <c r="B16111" s="1"/>
    </row>
    <row r="16112" spans="2:2" x14ac:dyDescent="0.2">
      <c r="B16112" s="1"/>
    </row>
    <row r="16113" spans="2:2" x14ac:dyDescent="0.2">
      <c r="B16113" s="1"/>
    </row>
    <row r="16114" spans="2:2" x14ac:dyDescent="0.2">
      <c r="B16114" s="1"/>
    </row>
    <row r="16115" spans="2:2" x14ac:dyDescent="0.2">
      <c r="B16115" s="1"/>
    </row>
    <row r="16116" spans="2:2" x14ac:dyDescent="0.2">
      <c r="B16116" s="1"/>
    </row>
    <row r="16117" spans="2:2" x14ac:dyDescent="0.2">
      <c r="B16117" s="1"/>
    </row>
    <row r="16118" spans="2:2" x14ac:dyDescent="0.2">
      <c r="B16118" s="1"/>
    </row>
    <row r="16119" spans="2:2" x14ac:dyDescent="0.2">
      <c r="B16119" s="1"/>
    </row>
    <row r="16120" spans="2:2" x14ac:dyDescent="0.2">
      <c r="B16120" s="1"/>
    </row>
    <row r="16121" spans="2:2" x14ac:dyDescent="0.2">
      <c r="B16121" s="1"/>
    </row>
    <row r="16122" spans="2:2" x14ac:dyDescent="0.2">
      <c r="B16122" s="1"/>
    </row>
    <row r="16123" spans="2:2" x14ac:dyDescent="0.2">
      <c r="B16123" s="1"/>
    </row>
    <row r="16124" spans="2:2" x14ac:dyDescent="0.2">
      <c r="B16124" s="1"/>
    </row>
    <row r="16125" spans="2:2" x14ac:dyDescent="0.2">
      <c r="B16125" s="1"/>
    </row>
    <row r="16126" spans="2:2" x14ac:dyDescent="0.2">
      <c r="B16126" s="1"/>
    </row>
    <row r="16127" spans="2:2" x14ac:dyDescent="0.2">
      <c r="B16127" s="1"/>
    </row>
    <row r="16128" spans="2:2" x14ac:dyDescent="0.2">
      <c r="B16128" s="1"/>
    </row>
    <row r="16129" spans="2:2" x14ac:dyDescent="0.2">
      <c r="B16129" s="1"/>
    </row>
    <row r="16130" spans="2:2" x14ac:dyDescent="0.2">
      <c r="B16130" s="1"/>
    </row>
    <row r="16131" spans="2:2" x14ac:dyDescent="0.2">
      <c r="B16131" s="1"/>
    </row>
    <row r="16132" spans="2:2" x14ac:dyDescent="0.2">
      <c r="B16132" s="1"/>
    </row>
    <row r="16133" spans="2:2" x14ac:dyDescent="0.2">
      <c r="B16133" s="1"/>
    </row>
    <row r="16134" spans="2:2" x14ac:dyDescent="0.2">
      <c r="B16134" s="1"/>
    </row>
    <row r="16135" spans="2:2" x14ac:dyDescent="0.2">
      <c r="B16135" s="1"/>
    </row>
    <row r="16136" spans="2:2" x14ac:dyDescent="0.2">
      <c r="B16136" s="1"/>
    </row>
    <row r="16137" spans="2:2" x14ac:dyDescent="0.2">
      <c r="B16137" s="1"/>
    </row>
    <row r="16138" spans="2:2" x14ac:dyDescent="0.2">
      <c r="B16138" s="1"/>
    </row>
    <row r="16139" spans="2:2" x14ac:dyDescent="0.2">
      <c r="B16139" s="1"/>
    </row>
    <row r="16140" spans="2:2" x14ac:dyDescent="0.2">
      <c r="B16140" s="1"/>
    </row>
    <row r="16141" spans="2:2" x14ac:dyDescent="0.2">
      <c r="B16141" s="1"/>
    </row>
    <row r="16142" spans="2:2" x14ac:dyDescent="0.2">
      <c r="B16142" s="1"/>
    </row>
    <row r="16143" spans="2:2" x14ac:dyDescent="0.2">
      <c r="B16143" s="1"/>
    </row>
    <row r="16144" spans="2:2" x14ac:dyDescent="0.2">
      <c r="B16144" s="1"/>
    </row>
    <row r="16145" spans="2:2" x14ac:dyDescent="0.2">
      <c r="B16145" s="1"/>
    </row>
    <row r="16146" spans="2:2" x14ac:dyDescent="0.2">
      <c r="B16146" s="1"/>
    </row>
    <row r="16147" spans="2:2" x14ac:dyDescent="0.2">
      <c r="B16147" s="1"/>
    </row>
    <row r="16148" spans="2:2" x14ac:dyDescent="0.2">
      <c r="B16148" s="1"/>
    </row>
    <row r="16149" spans="2:2" x14ac:dyDescent="0.2">
      <c r="B16149" s="1"/>
    </row>
    <row r="16150" spans="2:2" x14ac:dyDescent="0.2">
      <c r="B16150" s="1"/>
    </row>
    <row r="16151" spans="2:2" x14ac:dyDescent="0.2">
      <c r="B16151" s="1"/>
    </row>
    <row r="16152" spans="2:2" x14ac:dyDescent="0.2">
      <c r="B16152" s="1"/>
    </row>
    <row r="16153" spans="2:2" x14ac:dyDescent="0.2">
      <c r="B16153" s="1"/>
    </row>
    <row r="16154" spans="2:2" x14ac:dyDescent="0.2">
      <c r="B16154" s="1"/>
    </row>
    <row r="16155" spans="2:2" x14ac:dyDescent="0.2">
      <c r="B16155" s="1"/>
    </row>
    <row r="16156" spans="2:2" x14ac:dyDescent="0.2">
      <c r="B16156" s="1"/>
    </row>
    <row r="16157" spans="2:2" x14ac:dyDescent="0.2">
      <c r="B16157" s="1"/>
    </row>
    <row r="16158" spans="2:2" x14ac:dyDescent="0.2">
      <c r="B16158" s="1"/>
    </row>
    <row r="16159" spans="2:2" x14ac:dyDescent="0.2">
      <c r="B16159" s="1"/>
    </row>
    <row r="16160" spans="2:2" x14ac:dyDescent="0.2">
      <c r="B16160" s="1"/>
    </row>
    <row r="16161" spans="2:2" x14ac:dyDescent="0.2">
      <c r="B16161" s="1"/>
    </row>
    <row r="16162" spans="2:2" x14ac:dyDescent="0.2">
      <c r="B16162" s="1"/>
    </row>
    <row r="16163" spans="2:2" x14ac:dyDescent="0.2">
      <c r="B16163" s="1"/>
    </row>
    <row r="16164" spans="2:2" x14ac:dyDescent="0.2">
      <c r="B16164" s="1"/>
    </row>
    <row r="16165" spans="2:2" x14ac:dyDescent="0.2">
      <c r="B16165" s="1"/>
    </row>
    <row r="16166" spans="2:2" x14ac:dyDescent="0.2">
      <c r="B16166" s="1"/>
    </row>
    <row r="16167" spans="2:2" x14ac:dyDescent="0.2">
      <c r="B16167" s="1"/>
    </row>
    <row r="16168" spans="2:2" x14ac:dyDescent="0.2">
      <c r="B16168" s="1"/>
    </row>
    <row r="16169" spans="2:2" x14ac:dyDescent="0.2">
      <c r="B16169" s="1"/>
    </row>
    <row r="16170" spans="2:2" x14ac:dyDescent="0.2">
      <c r="B16170" s="1"/>
    </row>
    <row r="16171" spans="2:2" x14ac:dyDescent="0.2">
      <c r="B16171" s="1"/>
    </row>
    <row r="16172" spans="2:2" x14ac:dyDescent="0.2">
      <c r="B16172" s="1"/>
    </row>
    <row r="16173" spans="2:2" x14ac:dyDescent="0.2">
      <c r="B16173" s="1"/>
    </row>
    <row r="16174" spans="2:2" x14ac:dyDescent="0.2">
      <c r="B16174" s="1"/>
    </row>
    <row r="16175" spans="2:2" x14ac:dyDescent="0.2">
      <c r="B16175" s="1"/>
    </row>
    <row r="16176" spans="2:2" x14ac:dyDescent="0.2">
      <c r="B16176" s="1"/>
    </row>
    <row r="16177" spans="2:2" x14ac:dyDescent="0.2">
      <c r="B16177" s="1"/>
    </row>
    <row r="16178" spans="2:2" x14ac:dyDescent="0.2">
      <c r="B16178" s="1"/>
    </row>
    <row r="16179" spans="2:2" x14ac:dyDescent="0.2">
      <c r="B16179" s="1"/>
    </row>
    <row r="16180" spans="2:2" x14ac:dyDescent="0.2">
      <c r="B16180" s="1"/>
    </row>
    <row r="16181" spans="2:2" x14ac:dyDescent="0.2">
      <c r="B16181" s="1"/>
    </row>
    <row r="16182" spans="2:2" x14ac:dyDescent="0.2">
      <c r="B16182" s="1"/>
    </row>
    <row r="16183" spans="2:2" x14ac:dyDescent="0.2">
      <c r="B16183" s="1"/>
    </row>
    <row r="16184" spans="2:2" x14ac:dyDescent="0.2">
      <c r="B16184" s="1"/>
    </row>
    <row r="16185" spans="2:2" x14ac:dyDescent="0.2">
      <c r="B16185" s="1"/>
    </row>
    <row r="16186" spans="2:2" x14ac:dyDescent="0.2">
      <c r="B16186" s="1"/>
    </row>
    <row r="16187" spans="2:2" x14ac:dyDescent="0.2">
      <c r="B16187" s="1"/>
    </row>
    <row r="16188" spans="2:2" x14ac:dyDescent="0.2">
      <c r="B16188" s="1"/>
    </row>
    <row r="16189" spans="2:2" x14ac:dyDescent="0.2">
      <c r="B16189" s="1"/>
    </row>
    <row r="16190" spans="2:2" x14ac:dyDescent="0.2">
      <c r="B16190" s="1"/>
    </row>
    <row r="16191" spans="2:2" x14ac:dyDescent="0.2">
      <c r="B16191" s="1"/>
    </row>
    <row r="16192" spans="2:2" x14ac:dyDescent="0.2">
      <c r="B16192" s="1"/>
    </row>
    <row r="16193" spans="2:2" x14ac:dyDescent="0.2">
      <c r="B16193" s="1"/>
    </row>
    <row r="16194" spans="2:2" x14ac:dyDescent="0.2">
      <c r="B16194" s="1"/>
    </row>
    <row r="16195" spans="2:2" x14ac:dyDescent="0.2">
      <c r="B16195" s="1"/>
    </row>
    <row r="16196" spans="2:2" x14ac:dyDescent="0.2">
      <c r="B16196" s="1"/>
    </row>
    <row r="16197" spans="2:2" x14ac:dyDescent="0.2">
      <c r="B16197" s="1"/>
    </row>
    <row r="16198" spans="2:2" x14ac:dyDescent="0.2">
      <c r="B16198" s="1"/>
    </row>
    <row r="16199" spans="2:2" x14ac:dyDescent="0.2">
      <c r="B16199" s="1"/>
    </row>
    <row r="16200" spans="2:2" x14ac:dyDescent="0.2">
      <c r="B16200" s="1"/>
    </row>
    <row r="16201" spans="2:2" x14ac:dyDescent="0.2">
      <c r="B16201" s="1"/>
    </row>
    <row r="16202" spans="2:2" x14ac:dyDescent="0.2">
      <c r="B16202" s="1"/>
    </row>
    <row r="16203" spans="2:2" x14ac:dyDescent="0.2">
      <c r="B16203" s="1"/>
    </row>
    <row r="16204" spans="2:2" x14ac:dyDescent="0.2">
      <c r="B16204" s="1"/>
    </row>
    <row r="16205" spans="2:2" x14ac:dyDescent="0.2">
      <c r="B16205" s="1"/>
    </row>
    <row r="16206" spans="2:2" x14ac:dyDescent="0.2">
      <c r="B16206" s="1"/>
    </row>
    <row r="16207" spans="2:2" x14ac:dyDescent="0.2">
      <c r="B16207" s="1"/>
    </row>
    <row r="16208" spans="2:2" x14ac:dyDescent="0.2">
      <c r="B16208" s="1"/>
    </row>
    <row r="16209" spans="2:2" x14ac:dyDescent="0.2">
      <c r="B16209" s="1"/>
    </row>
    <row r="16210" spans="2:2" x14ac:dyDescent="0.2">
      <c r="B16210" s="1"/>
    </row>
    <row r="16211" spans="2:2" x14ac:dyDescent="0.2">
      <c r="B16211" s="1"/>
    </row>
    <row r="16212" spans="2:2" x14ac:dyDescent="0.2">
      <c r="B16212" s="1"/>
    </row>
    <row r="16213" spans="2:2" x14ac:dyDescent="0.2">
      <c r="B16213" s="1"/>
    </row>
    <row r="16214" spans="2:2" x14ac:dyDescent="0.2">
      <c r="B16214" s="1"/>
    </row>
    <row r="16215" spans="2:2" x14ac:dyDescent="0.2">
      <c r="B16215" s="1"/>
    </row>
    <row r="16216" spans="2:2" x14ac:dyDescent="0.2">
      <c r="B16216" s="1"/>
    </row>
    <row r="16217" spans="2:2" x14ac:dyDescent="0.2">
      <c r="B16217" s="1"/>
    </row>
    <row r="16218" spans="2:2" x14ac:dyDescent="0.2">
      <c r="B16218" s="1"/>
    </row>
    <row r="16219" spans="2:2" x14ac:dyDescent="0.2">
      <c r="B16219" s="1"/>
    </row>
    <row r="16220" spans="2:2" x14ac:dyDescent="0.2">
      <c r="B16220" s="1"/>
    </row>
    <row r="16221" spans="2:2" x14ac:dyDescent="0.2">
      <c r="B16221" s="1"/>
    </row>
    <row r="16222" spans="2:2" x14ac:dyDescent="0.2">
      <c r="B16222" s="1"/>
    </row>
    <row r="16223" spans="2:2" x14ac:dyDescent="0.2">
      <c r="B16223" s="1"/>
    </row>
    <row r="16224" spans="2:2" x14ac:dyDescent="0.2">
      <c r="B16224" s="1"/>
    </row>
    <row r="16225" spans="2:2" x14ac:dyDescent="0.2">
      <c r="B16225" s="1"/>
    </row>
    <row r="16226" spans="2:2" x14ac:dyDescent="0.2">
      <c r="B16226" s="1"/>
    </row>
    <row r="16227" spans="2:2" x14ac:dyDescent="0.2">
      <c r="B16227" s="1"/>
    </row>
    <row r="16228" spans="2:2" x14ac:dyDescent="0.2">
      <c r="B16228" s="1"/>
    </row>
    <row r="16229" spans="2:2" x14ac:dyDescent="0.2">
      <c r="B16229" s="1"/>
    </row>
    <row r="16230" spans="2:2" x14ac:dyDescent="0.2">
      <c r="B16230" s="1"/>
    </row>
    <row r="16231" spans="2:2" x14ac:dyDescent="0.2">
      <c r="B16231" s="1"/>
    </row>
    <row r="16232" spans="2:2" x14ac:dyDescent="0.2">
      <c r="B16232" s="1"/>
    </row>
    <row r="16233" spans="2:2" x14ac:dyDescent="0.2">
      <c r="B16233" s="1"/>
    </row>
    <row r="16234" spans="2:2" x14ac:dyDescent="0.2">
      <c r="B16234" s="1"/>
    </row>
    <row r="16235" spans="2:2" x14ac:dyDescent="0.2">
      <c r="B16235" s="1"/>
    </row>
    <row r="16236" spans="2:2" x14ac:dyDescent="0.2">
      <c r="B16236" s="1"/>
    </row>
    <row r="16237" spans="2:2" x14ac:dyDescent="0.2">
      <c r="B16237" s="1"/>
    </row>
    <row r="16238" spans="2:2" x14ac:dyDescent="0.2">
      <c r="B16238" s="1"/>
    </row>
    <row r="16239" spans="2:2" x14ac:dyDescent="0.2">
      <c r="B16239" s="1"/>
    </row>
    <row r="16240" spans="2:2" x14ac:dyDescent="0.2">
      <c r="B16240" s="1"/>
    </row>
    <row r="16241" spans="2:2" x14ac:dyDescent="0.2">
      <c r="B16241" s="1"/>
    </row>
    <row r="16242" spans="2:2" x14ac:dyDescent="0.2">
      <c r="B16242" s="1"/>
    </row>
    <row r="16243" spans="2:2" x14ac:dyDescent="0.2">
      <c r="B16243" s="1"/>
    </row>
    <row r="16244" spans="2:2" x14ac:dyDescent="0.2">
      <c r="B16244" s="1"/>
    </row>
    <row r="16245" spans="2:2" x14ac:dyDescent="0.2">
      <c r="B16245" s="1"/>
    </row>
    <row r="16246" spans="2:2" x14ac:dyDescent="0.2">
      <c r="B16246" s="1"/>
    </row>
    <row r="16247" spans="2:2" x14ac:dyDescent="0.2">
      <c r="B16247" s="1"/>
    </row>
    <row r="16248" spans="2:2" x14ac:dyDescent="0.2">
      <c r="B16248" s="1"/>
    </row>
    <row r="16249" spans="2:2" x14ac:dyDescent="0.2">
      <c r="B16249" s="1"/>
    </row>
    <row r="16250" spans="2:2" x14ac:dyDescent="0.2">
      <c r="B16250" s="1"/>
    </row>
    <row r="16251" spans="2:2" x14ac:dyDescent="0.2">
      <c r="B16251" s="1"/>
    </row>
    <row r="16252" spans="2:2" x14ac:dyDescent="0.2">
      <c r="B16252" s="1"/>
    </row>
    <row r="16253" spans="2:2" x14ac:dyDescent="0.2">
      <c r="B16253" s="1"/>
    </row>
    <row r="16254" spans="2:2" x14ac:dyDescent="0.2">
      <c r="B16254" s="1"/>
    </row>
    <row r="16255" spans="2:2" x14ac:dyDescent="0.2">
      <c r="B16255" s="1"/>
    </row>
    <row r="16256" spans="2:2" x14ac:dyDescent="0.2">
      <c r="B16256" s="1"/>
    </row>
    <row r="16257" spans="2:2" x14ac:dyDescent="0.2">
      <c r="B16257" s="1"/>
    </row>
    <row r="16258" spans="2:2" x14ac:dyDescent="0.2">
      <c r="B16258" s="1"/>
    </row>
    <row r="16259" spans="2:2" x14ac:dyDescent="0.2">
      <c r="B16259" s="1"/>
    </row>
    <row r="16260" spans="2:2" x14ac:dyDescent="0.2">
      <c r="B16260" s="1"/>
    </row>
    <row r="16261" spans="2:2" x14ac:dyDescent="0.2">
      <c r="B16261" s="1"/>
    </row>
    <row r="16262" spans="2:2" x14ac:dyDescent="0.2">
      <c r="B16262" s="1"/>
    </row>
    <row r="16263" spans="2:2" x14ac:dyDescent="0.2">
      <c r="B16263" s="1"/>
    </row>
    <row r="16264" spans="2:2" x14ac:dyDescent="0.2">
      <c r="B16264" s="1"/>
    </row>
    <row r="16265" spans="2:2" x14ac:dyDescent="0.2">
      <c r="B16265" s="1"/>
    </row>
    <row r="16266" spans="2:2" x14ac:dyDescent="0.2">
      <c r="B16266" s="1"/>
    </row>
    <row r="16267" spans="2:2" x14ac:dyDescent="0.2">
      <c r="B16267" s="1"/>
    </row>
    <row r="16268" spans="2:2" x14ac:dyDescent="0.2">
      <c r="B16268" s="1"/>
    </row>
    <row r="16269" spans="2:2" x14ac:dyDescent="0.2">
      <c r="B16269" s="1"/>
    </row>
    <row r="16270" spans="2:2" x14ac:dyDescent="0.2">
      <c r="B16270" s="1"/>
    </row>
    <row r="16271" spans="2:2" x14ac:dyDescent="0.2">
      <c r="B16271" s="1"/>
    </row>
    <row r="16272" spans="2:2" x14ac:dyDescent="0.2">
      <c r="B16272" s="1"/>
    </row>
    <row r="16273" spans="2:2" x14ac:dyDescent="0.2">
      <c r="B16273" s="1"/>
    </row>
    <row r="16274" spans="2:2" x14ac:dyDescent="0.2">
      <c r="B16274" s="1"/>
    </row>
    <row r="16275" spans="2:2" x14ac:dyDescent="0.2">
      <c r="B16275" s="1"/>
    </row>
    <row r="16276" spans="2:2" x14ac:dyDescent="0.2">
      <c r="B16276" s="1"/>
    </row>
    <row r="16277" spans="2:2" x14ac:dyDescent="0.2">
      <c r="B16277" s="1"/>
    </row>
    <row r="16278" spans="2:2" x14ac:dyDescent="0.2">
      <c r="B16278" s="1"/>
    </row>
    <row r="16279" spans="2:2" x14ac:dyDescent="0.2">
      <c r="B16279" s="1"/>
    </row>
    <row r="16280" spans="2:2" x14ac:dyDescent="0.2">
      <c r="B16280" s="1"/>
    </row>
    <row r="16281" spans="2:2" x14ac:dyDescent="0.2">
      <c r="B16281" s="1"/>
    </row>
    <row r="16282" spans="2:2" x14ac:dyDescent="0.2">
      <c r="B16282" s="1"/>
    </row>
    <row r="16283" spans="2:2" x14ac:dyDescent="0.2">
      <c r="B16283" s="1"/>
    </row>
    <row r="16284" spans="2:2" x14ac:dyDescent="0.2">
      <c r="B16284" s="1"/>
    </row>
    <row r="16285" spans="2:2" x14ac:dyDescent="0.2">
      <c r="B16285" s="1"/>
    </row>
    <row r="16286" spans="2:2" x14ac:dyDescent="0.2">
      <c r="B16286" s="1"/>
    </row>
    <row r="16287" spans="2:2" x14ac:dyDescent="0.2">
      <c r="B16287" s="1"/>
    </row>
    <row r="16288" spans="2:2" x14ac:dyDescent="0.2">
      <c r="B16288" s="1"/>
    </row>
    <row r="16289" spans="2:2" x14ac:dyDescent="0.2">
      <c r="B16289" s="1"/>
    </row>
    <row r="16290" spans="2:2" x14ac:dyDescent="0.2">
      <c r="B16290" s="1"/>
    </row>
    <row r="16291" spans="2:2" x14ac:dyDescent="0.2">
      <c r="B16291" s="1"/>
    </row>
    <row r="16292" spans="2:2" x14ac:dyDescent="0.2">
      <c r="B16292" s="1"/>
    </row>
    <row r="16293" spans="2:2" x14ac:dyDescent="0.2">
      <c r="B16293" s="1"/>
    </row>
    <row r="16294" spans="2:2" x14ac:dyDescent="0.2">
      <c r="B16294" s="1"/>
    </row>
    <row r="16295" spans="2:2" x14ac:dyDescent="0.2">
      <c r="B16295" s="1"/>
    </row>
    <row r="16296" spans="2:2" x14ac:dyDescent="0.2">
      <c r="B16296" s="1"/>
    </row>
    <row r="16297" spans="2:2" x14ac:dyDescent="0.2">
      <c r="B16297" s="1"/>
    </row>
    <row r="16298" spans="2:2" x14ac:dyDescent="0.2">
      <c r="B16298" s="1"/>
    </row>
    <row r="16299" spans="2:2" x14ac:dyDescent="0.2">
      <c r="B16299" s="1"/>
    </row>
    <row r="16300" spans="2:2" x14ac:dyDescent="0.2">
      <c r="B16300" s="1"/>
    </row>
    <row r="16301" spans="2:2" x14ac:dyDescent="0.2">
      <c r="B16301" s="1"/>
    </row>
    <row r="16302" spans="2:2" x14ac:dyDescent="0.2">
      <c r="B16302" s="1"/>
    </row>
    <row r="16303" spans="2:2" x14ac:dyDescent="0.2">
      <c r="B16303" s="1"/>
    </row>
    <row r="16304" spans="2:2" x14ac:dyDescent="0.2">
      <c r="B16304" s="1"/>
    </row>
    <row r="16305" spans="2:2" x14ac:dyDescent="0.2">
      <c r="B16305" s="1"/>
    </row>
    <row r="16306" spans="2:2" x14ac:dyDescent="0.2">
      <c r="B16306" s="1"/>
    </row>
    <row r="16307" spans="2:2" x14ac:dyDescent="0.2">
      <c r="B16307" s="1"/>
    </row>
    <row r="16308" spans="2:2" x14ac:dyDescent="0.2">
      <c r="B16308" s="1"/>
    </row>
    <row r="16309" spans="2:2" x14ac:dyDescent="0.2">
      <c r="B16309" s="1"/>
    </row>
    <row r="16310" spans="2:2" x14ac:dyDescent="0.2">
      <c r="B16310" s="1"/>
    </row>
    <row r="16311" spans="2:2" x14ac:dyDescent="0.2">
      <c r="B16311" s="1"/>
    </row>
    <row r="16312" spans="2:2" x14ac:dyDescent="0.2">
      <c r="B16312" s="1"/>
    </row>
    <row r="16313" spans="2:2" x14ac:dyDescent="0.2">
      <c r="B16313" s="1"/>
    </row>
    <row r="16314" spans="2:2" x14ac:dyDescent="0.2">
      <c r="B16314" s="1"/>
    </row>
    <row r="16315" spans="2:2" x14ac:dyDescent="0.2">
      <c r="B16315" s="1"/>
    </row>
    <row r="16316" spans="2:2" x14ac:dyDescent="0.2">
      <c r="B16316" s="1"/>
    </row>
    <row r="16317" spans="2:2" x14ac:dyDescent="0.2">
      <c r="B16317" s="1"/>
    </row>
    <row r="16318" spans="2:2" x14ac:dyDescent="0.2">
      <c r="B16318" s="1"/>
    </row>
    <row r="16319" spans="2:2" x14ac:dyDescent="0.2">
      <c r="B16319" s="1"/>
    </row>
    <row r="16320" spans="2:2" x14ac:dyDescent="0.2">
      <c r="B16320" s="1"/>
    </row>
    <row r="16321" spans="2:2" x14ac:dyDescent="0.2">
      <c r="B16321" s="1"/>
    </row>
    <row r="16322" spans="2:2" x14ac:dyDescent="0.2">
      <c r="B16322" s="1"/>
    </row>
    <row r="16323" spans="2:2" x14ac:dyDescent="0.2">
      <c r="B16323" s="1"/>
    </row>
    <row r="16324" spans="2:2" x14ac:dyDescent="0.2">
      <c r="B16324" s="1"/>
    </row>
    <row r="16325" spans="2:2" x14ac:dyDescent="0.2">
      <c r="B16325" s="1"/>
    </row>
    <row r="16326" spans="2:2" x14ac:dyDescent="0.2">
      <c r="B16326" s="1"/>
    </row>
    <row r="16327" spans="2:2" x14ac:dyDescent="0.2">
      <c r="B16327" s="1"/>
    </row>
    <row r="16328" spans="2:2" x14ac:dyDescent="0.2">
      <c r="B16328" s="1"/>
    </row>
    <row r="16329" spans="2:2" x14ac:dyDescent="0.2">
      <c r="B16329" s="1"/>
    </row>
    <row r="16330" spans="2:2" x14ac:dyDescent="0.2">
      <c r="B16330" s="1"/>
    </row>
    <row r="16331" spans="2:2" x14ac:dyDescent="0.2">
      <c r="B16331" s="1"/>
    </row>
    <row r="16332" spans="2:2" x14ac:dyDescent="0.2">
      <c r="B16332" s="1"/>
    </row>
    <row r="16333" spans="2:2" x14ac:dyDescent="0.2">
      <c r="B16333" s="1"/>
    </row>
    <row r="16334" spans="2:2" x14ac:dyDescent="0.2">
      <c r="B16334" s="1"/>
    </row>
    <row r="16335" spans="2:2" x14ac:dyDescent="0.2">
      <c r="B16335" s="1"/>
    </row>
    <row r="16336" spans="2:2" x14ac:dyDescent="0.2">
      <c r="B16336" s="1"/>
    </row>
    <row r="16337" spans="2:2" x14ac:dyDescent="0.2">
      <c r="B16337" s="1"/>
    </row>
    <row r="16338" spans="2:2" x14ac:dyDescent="0.2">
      <c r="B16338" s="1"/>
    </row>
    <row r="16339" spans="2:2" x14ac:dyDescent="0.2">
      <c r="B16339" s="1"/>
    </row>
    <row r="16340" spans="2:2" x14ac:dyDescent="0.2">
      <c r="B16340" s="1"/>
    </row>
    <row r="16341" spans="2:2" x14ac:dyDescent="0.2">
      <c r="B16341" s="1"/>
    </row>
    <row r="16342" spans="2:2" x14ac:dyDescent="0.2">
      <c r="B16342" s="1"/>
    </row>
    <row r="16343" spans="2:2" x14ac:dyDescent="0.2">
      <c r="B16343" s="1"/>
    </row>
    <row r="16344" spans="2:2" x14ac:dyDescent="0.2">
      <c r="B16344" s="1"/>
    </row>
    <row r="16345" spans="2:2" x14ac:dyDescent="0.2">
      <c r="B16345" s="1"/>
    </row>
    <row r="16346" spans="2:2" x14ac:dyDescent="0.2">
      <c r="B16346" s="1"/>
    </row>
    <row r="16347" spans="2:2" x14ac:dyDescent="0.2">
      <c r="B16347" s="1"/>
    </row>
    <row r="16348" spans="2:2" x14ac:dyDescent="0.2">
      <c r="B16348" s="1"/>
    </row>
    <row r="16349" spans="2:2" x14ac:dyDescent="0.2">
      <c r="B16349" s="1"/>
    </row>
    <row r="16350" spans="2:2" x14ac:dyDescent="0.2">
      <c r="B16350" s="1"/>
    </row>
    <row r="16351" spans="2:2" x14ac:dyDescent="0.2">
      <c r="B16351" s="1"/>
    </row>
    <row r="16352" spans="2:2" x14ac:dyDescent="0.2">
      <c r="B16352" s="1"/>
    </row>
    <row r="16353" spans="2:2" x14ac:dyDescent="0.2">
      <c r="B16353" s="1"/>
    </row>
    <row r="16354" spans="2:2" x14ac:dyDescent="0.2">
      <c r="B16354" s="1"/>
    </row>
    <row r="16355" spans="2:2" x14ac:dyDescent="0.2">
      <c r="B16355" s="1"/>
    </row>
    <row r="16356" spans="2:2" x14ac:dyDescent="0.2">
      <c r="B16356" s="1"/>
    </row>
    <row r="16357" spans="2:2" x14ac:dyDescent="0.2">
      <c r="B16357" s="1"/>
    </row>
    <row r="16358" spans="2:2" x14ac:dyDescent="0.2">
      <c r="B16358" s="1"/>
    </row>
    <row r="16359" spans="2:2" x14ac:dyDescent="0.2">
      <c r="B16359" s="1"/>
    </row>
    <row r="16360" spans="2:2" x14ac:dyDescent="0.2">
      <c r="B16360" s="1"/>
    </row>
    <row r="16361" spans="2:2" x14ac:dyDescent="0.2">
      <c r="B16361" s="1"/>
    </row>
    <row r="16362" spans="2:2" x14ac:dyDescent="0.2">
      <c r="B16362" s="1"/>
    </row>
    <row r="16363" spans="2:2" x14ac:dyDescent="0.2">
      <c r="B16363" s="1"/>
    </row>
    <row r="16364" spans="2:2" x14ac:dyDescent="0.2">
      <c r="B16364" s="1"/>
    </row>
    <row r="16365" spans="2:2" x14ac:dyDescent="0.2">
      <c r="B16365" s="1"/>
    </row>
    <row r="16366" spans="2:2" x14ac:dyDescent="0.2">
      <c r="B16366" s="1"/>
    </row>
    <row r="16367" spans="2:2" x14ac:dyDescent="0.2">
      <c r="B16367" s="1"/>
    </row>
    <row r="16368" spans="2:2" x14ac:dyDescent="0.2">
      <c r="B16368" s="1"/>
    </row>
    <row r="16369" spans="2:2" x14ac:dyDescent="0.2">
      <c r="B16369" s="1"/>
    </row>
    <row r="16370" spans="2:2" x14ac:dyDescent="0.2">
      <c r="B16370" s="1"/>
    </row>
    <row r="16371" spans="2:2" x14ac:dyDescent="0.2">
      <c r="B16371" s="1"/>
    </row>
    <row r="16372" spans="2:2" x14ac:dyDescent="0.2">
      <c r="B16372" s="1"/>
    </row>
    <row r="16373" spans="2:2" x14ac:dyDescent="0.2">
      <c r="B16373" s="1"/>
    </row>
    <row r="16374" spans="2:2" x14ac:dyDescent="0.2">
      <c r="B16374" s="1"/>
    </row>
    <row r="16375" spans="2:2" x14ac:dyDescent="0.2">
      <c r="B16375" s="1"/>
    </row>
    <row r="16376" spans="2:2" x14ac:dyDescent="0.2">
      <c r="B16376" s="1"/>
    </row>
    <row r="16377" spans="2:2" x14ac:dyDescent="0.2">
      <c r="B16377" s="1"/>
    </row>
    <row r="16378" spans="2:2" x14ac:dyDescent="0.2">
      <c r="B16378" s="1"/>
    </row>
    <row r="16379" spans="2:2" x14ac:dyDescent="0.2">
      <c r="B16379" s="1"/>
    </row>
    <row r="16380" spans="2:2" x14ac:dyDescent="0.2">
      <c r="B16380" s="1"/>
    </row>
    <row r="16381" spans="2:2" x14ac:dyDescent="0.2">
      <c r="B16381" s="1"/>
    </row>
    <row r="16382" spans="2:2" x14ac:dyDescent="0.2">
      <c r="B16382" s="1"/>
    </row>
    <row r="16383" spans="2:2" x14ac:dyDescent="0.2">
      <c r="B16383" s="1"/>
    </row>
    <row r="16384" spans="2:2" x14ac:dyDescent="0.2">
      <c r="B16384" s="1"/>
    </row>
    <row r="16385" spans="2:2" x14ac:dyDescent="0.2">
      <c r="B16385" s="1"/>
    </row>
    <row r="16386" spans="2:2" x14ac:dyDescent="0.2">
      <c r="B16386" s="1"/>
    </row>
    <row r="16387" spans="2:2" x14ac:dyDescent="0.2">
      <c r="B16387" s="1"/>
    </row>
    <row r="16388" spans="2:2" x14ac:dyDescent="0.2">
      <c r="B16388" s="1"/>
    </row>
    <row r="16389" spans="2:2" x14ac:dyDescent="0.2">
      <c r="B16389" s="1"/>
    </row>
    <row r="16390" spans="2:2" x14ac:dyDescent="0.2">
      <c r="B16390" s="1"/>
    </row>
    <row r="16391" spans="2:2" x14ac:dyDescent="0.2">
      <c r="B16391" s="1"/>
    </row>
    <row r="16392" spans="2:2" x14ac:dyDescent="0.2">
      <c r="B16392" s="1"/>
    </row>
    <row r="16393" spans="2:2" x14ac:dyDescent="0.2">
      <c r="B16393" s="1"/>
    </row>
    <row r="16394" spans="2:2" x14ac:dyDescent="0.2">
      <c r="B16394" s="1"/>
    </row>
    <row r="16395" spans="2:2" x14ac:dyDescent="0.2">
      <c r="B16395" s="1"/>
    </row>
    <row r="16396" spans="2:2" x14ac:dyDescent="0.2">
      <c r="B16396" s="1"/>
    </row>
    <row r="16397" spans="2:2" x14ac:dyDescent="0.2">
      <c r="B16397" s="1"/>
    </row>
    <row r="16398" spans="2:2" x14ac:dyDescent="0.2">
      <c r="B16398" s="1"/>
    </row>
    <row r="16399" spans="2:2" x14ac:dyDescent="0.2">
      <c r="B16399" s="1"/>
    </row>
    <row r="16400" spans="2:2" x14ac:dyDescent="0.2">
      <c r="B16400" s="1"/>
    </row>
    <row r="16401" spans="2:2" x14ac:dyDescent="0.2">
      <c r="B16401" s="1"/>
    </row>
    <row r="16402" spans="2:2" x14ac:dyDescent="0.2">
      <c r="B16402" s="1"/>
    </row>
    <row r="16403" spans="2:2" x14ac:dyDescent="0.2">
      <c r="B16403" s="1"/>
    </row>
    <row r="16404" spans="2:2" x14ac:dyDescent="0.2">
      <c r="B16404" s="1"/>
    </row>
    <row r="16405" spans="2:2" x14ac:dyDescent="0.2">
      <c r="B16405" s="1"/>
    </row>
    <row r="16406" spans="2:2" x14ac:dyDescent="0.2">
      <c r="B16406" s="1"/>
    </row>
    <row r="16407" spans="2:2" x14ac:dyDescent="0.2">
      <c r="B16407" s="1"/>
    </row>
    <row r="16408" spans="2:2" x14ac:dyDescent="0.2">
      <c r="B16408" s="1"/>
    </row>
    <row r="16409" spans="2:2" x14ac:dyDescent="0.2">
      <c r="B16409" s="1"/>
    </row>
    <row r="16410" spans="2:2" x14ac:dyDescent="0.2">
      <c r="B16410" s="1"/>
    </row>
    <row r="16411" spans="2:2" x14ac:dyDescent="0.2">
      <c r="B16411" s="1"/>
    </row>
    <row r="16412" spans="2:2" x14ac:dyDescent="0.2">
      <c r="B16412" s="1"/>
    </row>
    <row r="16413" spans="2:2" x14ac:dyDescent="0.2">
      <c r="B16413" s="1"/>
    </row>
    <row r="16414" spans="2:2" x14ac:dyDescent="0.2">
      <c r="B16414" s="1"/>
    </row>
    <row r="16415" spans="2:2" x14ac:dyDescent="0.2">
      <c r="B16415" s="1"/>
    </row>
    <row r="16416" spans="2:2" x14ac:dyDescent="0.2">
      <c r="B16416" s="1"/>
    </row>
    <row r="16417" spans="2:2" x14ac:dyDescent="0.2">
      <c r="B16417" s="1"/>
    </row>
  </sheetData>
  <sortState xmlns:xlrd2="http://schemas.microsoft.com/office/spreadsheetml/2017/richdata2" ref="B35:C333">
    <sortCondition ref="C333"/>
  </sortState>
  <conditionalFormatting sqref="A9">
    <cfRule type="duplicateValues" dxfId="2" priority="3"/>
  </conditionalFormatting>
  <conditionalFormatting sqref="B34">
    <cfRule type="duplicateValues" dxfId="1" priority="2"/>
  </conditionalFormatting>
  <conditionalFormatting sqref="B43:B333">
    <cfRule type="duplicateValues" dxfId="0" priority="1"/>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Data_scent_analyses</vt:lpstr>
      <vt:lpstr>Data_JOS_selection</vt:lpstr>
      <vt:lpstr>Data_DAO_selection</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 Gfrerer</dc:creator>
  <cp:lastModifiedBy>mia</cp:lastModifiedBy>
  <dcterms:created xsi:type="dcterms:W3CDTF">2020-09-25T16:00:40Z</dcterms:created>
  <dcterms:modified xsi:type="dcterms:W3CDTF">2025-07-16T17:17:57Z</dcterms:modified>
</cp:coreProperties>
</file>