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<sst xmlns="http://schemas.openxmlformats.org/spreadsheetml/2006/main" count="21" uniqueCount="20">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</sst>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A2" workbookViewId="0">
      <selection activeCell="E23" sqref="E23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816</v>
      </c>
      <c r="D6">
        <f>B6</f>
        <v>816</v>
      </c>
      <c r="E6">
        <v>1</v>
      </c>
      <c r="F6">
        <f>D6*E6</f>
        <v>816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423</v>
      </c>
      <c r="D8">
        <f>B8</f>
        <v>423</v>
      </c>
      <c r="E8">
        <v>2</v>
      </c>
      <c r="F8">
        <f>D8*E8</f>
        <v>846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422</v>
      </c>
      <c r="D10">
        <f>B10-(B14+B15-B9)</f>
        <v>330</v>
      </c>
      <c r="E10">
        <v>5</v>
      </c>
      <c r="F10">
        <f>D10*E10</f>
        <v>1650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361</v>
      </c>
      <c r="D14">
        <f>B14</f>
        <v>361</v>
      </c>
      <c r="E14">
        <v>2</v>
      </c>
      <c r="F14">
        <f>D14*E14</f>
        <v>722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8</v>
      </c>
      <c r="D15">
        <f>B15</f>
        <v>8</v>
      </c>
      <c r="E15">
        <v>40</v>
      </c>
      <c r="F15">
        <f>D15*E15</f>
        <v>320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4433</v>
      </c>
      <c r="H16">
        <f>((H11-F16)/H11)*100</f>
        <v>86.12997090203686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2015-12-06T00:28:32Z</dcterms:modified>
</cp:coreProperties>
</file>