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_\Desktop\Data learning\Excel projects\"/>
    </mc:Choice>
  </mc:AlternateContent>
  <xr:revisionPtr revIDLastSave="0" documentId="13_ncr:1_{2304FD79-7F42-44CE-A5FE-CDD550222446}" xr6:coauthVersionLast="47" xr6:coauthVersionMax="47" xr10:uidLastSave="{00000000-0000-0000-0000-000000000000}"/>
  <bookViews>
    <workbookView xWindow="-108" yWindow="-108" windowWidth="23256" windowHeight="13176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(old lookup)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3" i="7" s="1"/>
  <c r="B4" i="7" s="1"/>
  <c r="B3" i="4"/>
  <c r="B4" i="4" s="1"/>
  <c r="B2" i="4"/>
  <c r="B4" i="9"/>
  <c r="B3" i="9"/>
  <c r="B4" i="8"/>
  <c r="B5" i="8"/>
  <c r="B6" i="8"/>
  <c r="B3" i="8"/>
  <c r="B4" i="6" a="1"/>
  <c r="B4" i="6" s="1"/>
  <c r="B5" i="6" a="1"/>
  <c r="B5" i="6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<sst xmlns="http://schemas.openxmlformats.org/spreadsheetml/2006/main" count="487" uniqueCount="94">
  <si>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</si>
  <si>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</si>
  <si>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</si>
  <si>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</si>
  <si>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</si>
  <si>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</si>
  <si>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</si>
  <si>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</si>
  <si>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</si>
  <si>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</si>
  <si>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</si>
  <si>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</si>
  <si>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</si>
  <si>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</si>
  <si>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</si>
  <si>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</si>
  <si>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</si>
  <si>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</si>
  <si>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</si>
  <si>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</si>
  <si>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</si>
  <si>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</si>
  <si>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</si>
  <si>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</si>
  <si>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</si>
  <si>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</si>
  <si>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</si>
  <si>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</si>
  <si>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</si>
  <si>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</si>
  <si>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</si>
  <si>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</si>
  <si>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</si>
  <si>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</si>
  <si>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</si>
  <si>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</si>
  <si>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</si>
  <si>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</si>
  <si>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</si>
  <si>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</si>
  <si>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</si>
  <si>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</si>
  <si>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</si>
  <si>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</si>
  <si>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</si>
  <si>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</si>
  <si>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</si>
  <si>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</si>
  <si>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</si>
  <si>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</si>
  <si>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</si>
  <si>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</si>
  <si>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</si>
  <si>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</si>
  <si>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</si>
  <si>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</si>
  <si>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</si>
  <si>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</si>
  <si>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</si>
  <si>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</si>
  <si>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</si>
  <si>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</si>
  <si>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</si>
  <si>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</si>
  <si>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</si>
  <si>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</si>
  <si>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</si>
  <si>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</si>
  <si>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</si>
  <si>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</si>
  <si>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</si>
  <si>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</si>
  <si>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</si>
  <si>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</si>
  <si>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</si>
  <si>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</si>
  <si>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</si>
  <si>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</si>
  <si>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</si>
  <si>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</si>
  <si>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</si>
  <si>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</si>
  <si>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</si>
  <si>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</si>
  <si>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</si>
  <si>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</si>
  <si>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</si>
  <si>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</si>
  <si>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</si>
  <si>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</si>
  <si>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</si>
  <si>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</si>
  <si>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"*" means ignore any chars</t>
  </si>
  <si>
    <t>^incomplete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</si>
</sst>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0" fontId="0" fillId="3" borderId="0" xfId="0" applyFill="1"/>
    <xf numFmtId="0" fontId="0" fillId="2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40.6640625" style="4" bestFit="1" customWidth="1"/>
    <col min="3" max="3" width="9.5546875" bestFit="1" customWidth="1"/>
    <col min="4" max="4" width="10.554687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7.33203125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s="4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s="6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s="6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s="6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s="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E14" sqref="E14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7</v>
      </c>
      <c r="C2" t="s">
        <v>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s="3" t="str" cm="1">
        <f t="array" ref="B3:C3">_xlfn.XLOOKUP(A3,I2:I10,N2:O10)</f>
        <v>5/6/2001</v>
      </c>
      <c r="C3" s="3" t="str">
        <v>8/30/2017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s="3" t="str" cm="1">
        <f t="array" ref="B4:C4">_xlfn.XLOOKUP(A4,I3:I11,N3:O11)</f>
        <v>10/3/1999</v>
      </c>
      <c r="C4" s="3" t="str">
        <v>10/10/2015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s="3" t="str" cm="1">
        <f t="array" ref="B5:C5">_xlfn.XLOOKUP(A5,I4:I12,N4:O12)</f>
        <v>11/8/2003</v>
      </c>
      <c r="C5" s="3" t="str">
        <v>9/11/2013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s="3" t="str" cm="1">
        <f t="array" ref="B6:C6">_xlfn.XLOOKUP(A6,I5:I13,N5:O13)</f>
        <v>8/10/2003</v>
      </c>
      <c r="C6" s="3" t="str">
        <v>4/22/2015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F24" sqref="F24"/>
    </sheetView>
  </sheetViews>
  <sheetFormatPr defaultRowHeight="14.4" x14ac:dyDescent="0.3"/>
  <cols>
    <col min="1" max="1" width="17" bestFit="1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15.77734375" bestFit="1" customWidth="1"/>
    <col min="12" max="12" width="6" bestFit="1" customWidth="1"/>
    <col min="13" max="13" width="9.5546875" bestFit="1" customWidth="1"/>
    <col min="14" max="14" width="10.55468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s="3" t="str">
        <f>_xlfn.XLOOKUP("*"&amp;A3&amp;"*",$H$2:$H$10,$O$2:$O$10, 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s="3" t="str">
        <f>_xlfn.XLOOKUP("*"&amp;A4&amp;"*",$H$2:$H$10,$O$2:$O$10,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s="3" t="str">
        <f>_xlfn.XLOOKUP("*"&amp;A5&amp;"*",$H$2:$H$10,$O$2:$O$10,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s="3" t="str">
        <f>_xlfn.XLOOKUP("*"&amp;A6&amp;"*",$H$2:$H$10,$O$2:$O$10,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A7" s="5" t="s">
        <v>93</v>
      </c>
      <c r="B7" s="7"/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B8" s="5" t="s">
        <v>92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s="3" t="str">
        <f>_xlfn.XLOOKUP(A3,$N$2:$N$10,$I$2:$I$10,"not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s="3" t="str">
        <f>_xlfn.XLOOKUP(A4,$N$2:$N$10,$I$2:$I$10,,,1)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 s="3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 s="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 s="7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 s="7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 s="7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 s="3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E28" sqref="E28"/>
    </sheetView>
  </sheetViews>
  <sheetFormatPr defaultRowHeight="14.4" x14ac:dyDescent="0.3"/>
  <cols>
    <col min="1" max="1" width="14.44140625" customWidth="1"/>
    <col min="2" max="2" width="26.10937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s="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s="3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s="3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VLookUp(old lookup)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Phoebe Chan</cp:lastModifiedBy>
  <dcterms:created xsi:type="dcterms:W3CDTF">2021-12-20T02:45:32Z</dcterms:created>
  <dcterms:modified xsi:type="dcterms:W3CDTF">2023-11-13T14:14:25Z</dcterms:modified>
</cp:coreProperties>
</file>