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d\GitHub\OOP\Task_1_1_1\"/>
    </mc:Choice>
  </mc:AlternateContent>
  <xr:revisionPtr revIDLastSave="0" documentId="8_{A0B0970C-7E81-4099-AEE7-ACCF68880840}" xr6:coauthVersionLast="47" xr6:coauthVersionMax="47" xr10:uidLastSave="{00000000-0000-0000-0000-000000000000}"/>
  <bookViews>
    <workbookView xWindow="-110" yWindow="-110" windowWidth="25820" windowHeight="15500" xr2:uid="{5733DCA4-C887-42E0-96A1-2E9FE0A42F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<sst xmlns="http://schemas.openxmlformats.org/spreadsheetml/2006/main" count="4" uniqueCount="4">
  <si>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итерация</t>
  </si>
  <si>
    <t>размер</t>
  </si>
  <si>
    <t>время, с</t>
  </si>
  <si>
    <t>сложность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</si>
</sst>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Лист1!$C$2:$C$7</c:f>
              <c:numCache>
                <c:formatCode>General</c:formatCode>
                <c:ptCount val="6"/>
                <c:pt idx="0">
                  <c:v>6.2839999999999999E-4</c:v>
                </c:pt>
                <c:pt idx="1">
                  <c:v>2.7750000000000002E-4</c:v>
                </c:pt>
                <c:pt idx="2">
                  <c:v>1.5311000000000001E-3</c:v>
                </c:pt>
                <c:pt idx="3">
                  <c:v>1.0033E-2</c:v>
                </c:pt>
                <c:pt idx="4">
                  <c:v>0.1206966</c:v>
                </c:pt>
                <c:pt idx="5">
                  <c:v>2.8896848999999998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5-4FBF-9003-A5249AB2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154303"/>
        <c:axId val="975151807"/>
      </c:lineChart>
      <c:catAx>
        <c:axId val="97515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151807"/>
        <c:crosses val="autoZero"/>
        <c:auto val="1"/>
        <c:lblAlgn val="ctr"/>
        <c:lblOffset val="100"/>
        <c:noMultiLvlLbl val="0"/>
      </c:catAx>
      <c:valAx>
        <c:axId val="9751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1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сложность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664.38561897747252</c:v>
                </c:pt>
                <c:pt idx="1">
                  <c:v>9965.7842846620879</c:v>
                </c:pt>
                <c:pt idx="2">
                  <c:v>132877.1237954945</c:v>
                </c:pt>
                <c:pt idx="3">
                  <c:v>1660964.0474436812</c:v>
                </c:pt>
                <c:pt idx="4">
                  <c:v>19931568.569324173</c:v>
                </c:pt>
                <c:pt idx="5">
                  <c:v>232534966.64211538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A-430C-8A19-91CDAC9C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24671"/>
        <c:axId val="978623423"/>
      </c:lineChart>
      <c:catAx>
        <c:axId val="97862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623423"/>
        <c:crosses val="autoZero"/>
        <c:auto val="1"/>
        <c:lblAlgn val="ctr"/>
        <c:lblOffset val="100"/>
        <c:noMultiLvlLbl val="0"/>
      </c:catAx>
      <c:valAx>
        <c:axId val="9786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62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3221</xdr:colOff>
      <xdr:row>9</xdr:row>
      <xdr:rowOff>47947</xdr:rowOff>
    </xdr:from>
    <xdr:to>
      <xdr:col>8</xdr:col>
      <xdr:colOff>323482</xdr:colOff>
      <xdr:row>24</xdr:row>
      <xdr:rowOff>30278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37A608-EF8C-4246-B8A7-FA40691A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329923</xdr:colOff>
      <xdr:row>9</xdr:row>
      <xdr:rowOff>52548</xdr:rowOff>
    </xdr:from>
    <xdr:to>
      <xdr:col>16</xdr:col>
      <xdr:colOff>42792</xdr:colOff>
      <xdr:row>24</xdr:row>
      <xdr:rowOff>34879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63A429D-87DB-404B-88FC-6E456076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B4A0-7E66-4346-96F4-F14BF4CC8D46}">
  <dimension ref="A1:D7"/>
  <sheetViews>
    <sheetView tabSelected="1" zoomScale="138" zoomScaleNormal="138" workbookViewId="0">
      <selection activeCell="J7" sqref="J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100</v>
      </c>
      <c r="C2">
        <v>6.2839999999999999E-4</v>
      </c>
      <c r="D2">
        <f>B2*LOG(B2, 2)</f>
        <v>664.38561897747252</v>
      </c>
    </row>
    <row r="3" spans="1:4" x14ac:dyDescent="0.35">
      <c r="A3">
        <v>2</v>
      </c>
      <c r="B3">
        <v>1000</v>
      </c>
      <c r="C3">
        <v>2.7750000000000002E-4</v>
      </c>
      <c r="D3">
        <f>B3*LOG(B3, 2)</f>
        <v>9965.7842846620879</v>
      </c>
    </row>
    <row r="4" spans="1:4" x14ac:dyDescent="0.35">
      <c r="A4">
        <v>3</v>
      </c>
      <c r="B4">
        <v>10000</v>
      </c>
      <c r="C4">
        <v>1.5311000000000001E-3</v>
      </c>
      <c r="D4">
        <f>B4*LOG(B4, 2)</f>
        <v>132877.1237954945</v>
      </c>
    </row>
    <row r="5" spans="1:4" x14ac:dyDescent="0.35">
      <c r="A5">
        <v>4</v>
      </c>
      <c r="B5">
        <v>100000</v>
      </c>
      <c r="C5">
        <v>1.0033E-2</v>
      </c>
      <c r="D5">
        <f>B5*LOG(B5, 2)</f>
        <v>1660964.0474436812</v>
      </c>
    </row>
    <row r="6" spans="1:4" x14ac:dyDescent="0.35">
      <c r="A6">
        <v>5</v>
      </c>
      <c r="B6">
        <v>1000000</v>
      </c>
      <c r="C6">
        <v>0.1206966</v>
      </c>
      <c r="D6">
        <f t="shared" ref="D6:D7" si="0">B6*LOG(B6, 2)</f>
        <v>19931568.569324173</v>
      </c>
    </row>
    <row r="7" spans="1:4" x14ac:dyDescent="0.35">
      <c r="A7">
        <v>6</v>
      </c>
      <c r="B7">
        <v>10000000</v>
      </c>
      <c r="C7">
        <v>2.8896848999999998</v>
      </c>
      <c r="D7">
        <f t="shared" si="0"/>
        <v>232534966.64211538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61FF42E-739B-4FA4-B366-F12E1427D43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Лист1!D2:D2</xm:f>
              <xm:sqref>B2</xm:sqref>
            </x14:sparkline>
            <x14:sparkline>
              <xm:f>Лист1!D3:D3</xm:f>
              <xm:sqref>B3</xm:sqref>
            </x14:sparkline>
            <x14:sparkline>
              <xm:f>Лист1!D4:D4</xm:f>
              <xm:sqref>B4</xm:sqref>
            </x14:sparkline>
            <x14:sparkline>
              <xm:f>Лист1!D5:D5</xm:f>
              <xm:sqref>B5</xm:sqref>
            </x14:sparkline>
            <x14:sparkline>
              <xm:f>Лист1!D6:D6</xm:f>
              <xm:sqref>B6</xm:sqref>
            </x14:sparkline>
            <x14:sparkline>
              <xm:f>Лист1!D7:D7</xm:f>
              <xm:sqref>B7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Изместьев</dc:creator>
  <cp:lastModifiedBy>Денис Изместьев</cp:lastModifiedBy>
  <dcterms:created xsi:type="dcterms:W3CDTF">2025-09-12T05:58:37Z</dcterms:created>
  <dcterms:modified xsi:type="dcterms:W3CDTF">2025-09-12T06:19:27Z</dcterms:modified>
</cp:coreProperties>
</file>