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TIQUE" sheetId="1" r:id="rId4"/>
    <sheet state="visible" name="STYLE" sheetId="2" r:id="rId5"/>
  </sheets>
  <definedNames/>
  <calcPr/>
  <extLst>
    <ext uri="GoogleSheetsCustomDataVersion2">
      <go:sheetsCustomData xmlns:go="http://customooxmlschemas.google.com/" r:id="rId6" roundtripDataChecksum="2MS4JHVLxSUyJp5ym8+pRcXmqYGmiqb/QYoR5MIPUQ0="/>
    </ext>
  </extLst>
</workbook>
</file>

<file path=xl/sharedStrings.xml><?xml version="1.0" encoding="utf-8"?>
<sst xmlns="http://schemas.openxmlformats.org/spreadsheetml/2006/main" count="112" uniqueCount="61">
  <si>
    <t>TEST PRATIQUE</t>
  </si>
  <si>
    <t>TRAVAIL EN HAUTEUR</t>
  </si>
  <si>
    <t>NOM Prénom Candidat :</t>
  </si>
  <si>
    <t>Date du test :</t>
  </si>
  <si>
    <t>THEMES</t>
  </si>
  <si>
    <t>Critères d'évaluation</t>
  </si>
  <si>
    <t>Note</t>
  </si>
  <si>
    <t>Barème</t>
  </si>
  <si>
    <t>VÉRIFICATION</t>
  </si>
  <si>
    <r>
      <rPr>
        <rFont val="Arial"/>
        <color theme="1"/>
        <sz val="10.0"/>
      </rPr>
      <t xml:space="preserve">Contrôle et port des EPI
</t>
    </r>
    <r>
      <rPr>
        <rFont val="Arial"/>
        <i/>
        <color theme="1"/>
        <sz val="9.0"/>
      </rPr>
      <t>(longe, harnais, connecteurs,...)</t>
    </r>
  </si>
  <si>
    <t>(-2 par oubli)</t>
  </si>
  <si>
    <t>PRATIQUE</t>
  </si>
  <si>
    <r>
      <rPr>
        <rFont val="Arial"/>
        <color theme="1"/>
        <sz val="10.0"/>
      </rPr>
      <t>Contrôle et sécurisation des accès</t>
    </r>
    <r>
      <rPr>
        <rFont val="Arial"/>
        <color theme="1"/>
        <sz val="11.0"/>
      </rPr>
      <t xml:space="preserve">
</t>
    </r>
    <r>
      <rPr>
        <rFont val="Arial"/>
        <i/>
        <color theme="1"/>
        <sz val="9.0"/>
      </rPr>
      <t>(corde, anneau de sangle,...)</t>
    </r>
  </si>
  <si>
    <t>Réalisation d'ancrage et noeuds provisoires</t>
  </si>
  <si>
    <t>Réalisation et contrôle d'une ligne de vie provisoire</t>
  </si>
  <si>
    <t>Position sternale de sécurité</t>
  </si>
  <si>
    <r>
      <rPr>
        <rFont val="Arial"/>
        <color theme="1"/>
        <sz val="10.0"/>
      </rPr>
      <t xml:space="preserve">Utilisation des longes / harnais
</t>
    </r>
    <r>
      <rPr>
        <rFont val="Arial"/>
        <i/>
        <color theme="1"/>
        <sz val="9.0"/>
      </rPr>
      <t>pendant toute la pratique</t>
    </r>
  </si>
  <si>
    <t>Stockage, conditionnement et nettoyage</t>
  </si>
  <si>
    <t>TOTAL</t>
  </si>
  <si>
    <t>/50</t>
  </si>
  <si>
    <t>La réussite aux épreuves pratiques nécessite l'obtention :
- d'une moyenne minimale de 35/50 à l'ensemble de l'examen
et d'une note supérieure ou égale à la moyenne pour chacun des 2 thèmes évalués</t>
  </si>
  <si>
    <t>ADMIS</t>
  </si>
  <si>
    <t>REFUSÉ</t>
  </si>
  <si>
    <t>Nom Prénom et Signature Testeur :</t>
  </si>
  <si>
    <t>donnée</t>
  </si>
  <si>
    <t>destination</t>
  </si>
  <si>
    <t>police</t>
  </si>
  <si>
    <t>taille</t>
  </si>
  <si>
    <t>gras</t>
  </si>
  <si>
    <t>centrage horizontale</t>
  </si>
  <si>
    <t>centrale verticale</t>
  </si>
  <si>
    <t>nom candidat</t>
  </si>
  <si>
    <t>C3</t>
  </si>
  <si>
    <t>Arial</t>
  </si>
  <si>
    <t>centré</t>
  </si>
  <si>
    <t>date</t>
  </si>
  <si>
    <t>F3</t>
  </si>
  <si>
    <t>prénom testeur</t>
  </si>
  <si>
    <t>E15</t>
  </si>
  <si>
    <t>bas</t>
  </si>
  <si>
    <t>nom testeur</t>
  </si>
  <si>
    <t>E16</t>
  </si>
  <si>
    <t>haut</t>
  </si>
  <si>
    <t>signature testeur</t>
  </si>
  <si>
    <t>F15</t>
  </si>
  <si>
    <r>
      <rPr>
        <rFont val="Roboto"/>
        <color theme="1"/>
        <sz val="10.0"/>
      </rPr>
      <t xml:space="preserve">Contrôle et port des EPI
</t>
    </r>
    <r>
      <rPr>
        <rFont val="Roboto"/>
        <color theme="1"/>
        <sz val="10.0"/>
      </rPr>
      <t>(longe, harnais, connecteurs,...)</t>
    </r>
  </si>
  <si>
    <t>F5</t>
  </si>
  <si>
    <r>
      <rPr>
        <rFont val="Roboto"/>
        <color theme="1"/>
        <sz val="10.0"/>
      </rPr>
      <t>Contrôle et sécurisation des accès</t>
    </r>
    <r>
      <rPr>
        <rFont val="Roboto"/>
        <color theme="1"/>
        <sz val="10.0"/>
      </rPr>
      <t xml:space="preserve">
</t>
    </r>
    <r>
      <rPr>
        <rFont val="Roboto"/>
        <color theme="1"/>
        <sz val="10.0"/>
      </rPr>
      <t>(corde, anneau de sangle,...)</t>
    </r>
  </si>
  <si>
    <t>F6</t>
  </si>
  <si>
    <t>F7</t>
  </si>
  <si>
    <t>F8</t>
  </si>
  <si>
    <t>F9</t>
  </si>
  <si>
    <r>
      <rPr>
        <rFont val="Roboto"/>
        <color theme="1"/>
        <sz val="10.0"/>
      </rPr>
      <t xml:space="preserve">Utilisation des longes / harnais
</t>
    </r>
    <r>
      <rPr>
        <rFont val="Roboto"/>
        <color theme="1"/>
        <sz val="10.0"/>
      </rPr>
      <t>pendant toute la pratique</t>
    </r>
  </si>
  <si>
    <t>F10</t>
  </si>
  <si>
    <t>F11</t>
  </si>
  <si>
    <t>total</t>
  </si>
  <si>
    <t>F12</t>
  </si>
  <si>
    <t>croix si admis</t>
  </si>
  <si>
    <t>F13</t>
  </si>
  <si>
    <t>croix si refusé</t>
  </si>
  <si>
    <t>F14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</si>
</sst>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7">
    <font>
      <sz val="10.0"/>
      <color rgb="FF000000"/>
      <name val="Arial"/>
      <scheme val="minor"/>
    </font>
    <font>
      <color theme="1"/>
      <name val="Arial"/>
    </font>
    <font>
      <b/>
      <sz val="20.0"/>
      <color theme="1"/>
      <name val="Arial"/>
    </font>
    <font>
      <b/>
      <color theme="1"/>
      <name val="Arial"/>
    </font>
    <font>
      <sz val="13.0"/>
      <color theme="1"/>
      <name val="Arial"/>
    </font>
    <font/>
    <font>
      <b/>
      <sz val="9.0"/>
      <color theme="1"/>
      <name val="Arial"/>
    </font>
    <font>
      <sz val="10.0"/>
      <color theme="1"/>
      <name val="Arial"/>
    </font>
    <font>
      <i/>
      <sz val="9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4.0"/>
      <color theme="1"/>
      <name val="Arial"/>
    </font>
    <font>
      <b/>
      <sz val="16.0"/>
      <color theme="1"/>
      <name val="Arial"/>
    </font>
    <font>
      <sz val="8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2" fillId="0" fontId="4" numFmtId="164" xfId="0" applyAlignment="1" applyBorder="1" applyFont="1" applyNumberFormat="1">
      <alignment horizontal="center" shrinkToFit="0" vertical="center" wrapText="1"/>
    </xf>
    <xf borderId="4" fillId="0" fontId="5" numFmtId="0" xfId="0" applyBorder="1" applyFont="1"/>
    <xf borderId="1" fillId="2" fontId="6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left" shrinkToFit="0" vertical="center" wrapText="1"/>
    </xf>
    <xf borderId="4" fillId="0" fontId="8" numFmtId="0" xfId="0" applyAlignment="1" applyBorder="1" applyFont="1">
      <alignment horizontal="right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2" fillId="0" fontId="10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7" fillId="0" fontId="5" numFmtId="0" xfId="0" applyBorder="1" applyFont="1"/>
    <xf borderId="8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8" fillId="2" fontId="8" numFmtId="0" xfId="0" applyAlignment="1" applyBorder="1" applyFont="1">
      <alignment horizontal="left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right" shrinkToFit="0" vertical="center" wrapText="1"/>
    </xf>
    <xf borderId="10" fillId="0" fontId="5" numFmtId="0" xfId="0" applyBorder="1" applyFont="1"/>
    <xf borderId="9" fillId="0" fontId="13" numFmtId="0" xfId="0" applyAlignment="1" applyBorder="1" applyFont="1">
      <alignment horizontal="center" shrinkToFit="0" vertical="bottom" wrapText="1"/>
    </xf>
    <xf borderId="11" fillId="0" fontId="4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2" fillId="0" fontId="13" numFmtId="0" xfId="0" applyAlignment="1" applyBorder="1" applyFont="1">
      <alignment horizontal="center" shrinkToFit="0" vertical="top" wrapText="1"/>
    </xf>
    <xf borderId="14" fillId="0" fontId="5" numFmtId="0" xfId="0" applyBorder="1" applyFont="1"/>
    <xf borderId="0" fillId="0" fontId="14" numFmtId="0" xfId="0" applyAlignment="1" applyFont="1">
      <alignment horizontal="center" readingOrder="0" shrinkToFit="0" vertical="center" wrapText="0"/>
    </xf>
    <xf borderId="0" fillId="0" fontId="15" numFmtId="0" xfId="0" applyAlignment="1" applyFont="1">
      <alignment horizontal="center" vertical="center"/>
    </xf>
    <xf borderId="1" fillId="0" fontId="16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horizontal="center" readingOrder="0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horizontal="center" shrinkToFit="0" vertical="center" wrapText="0"/>
    </xf>
    <xf borderId="1" fillId="0" fontId="15" numFmtId="0" xfId="0" applyAlignment="1" applyBorder="1" applyFont="1">
      <alignment readingOrder="0" shrinkToFit="0" vertical="center" wrapText="0"/>
    </xf>
    <xf borderId="1" fillId="0" fontId="15" numFmtId="0" xfId="0" applyAlignment="1" applyBorder="1" applyFont="1">
      <alignment shrinkToFit="0" vertical="center" wrapText="0"/>
    </xf>
    <xf borderId="1" fillId="0" fontId="1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TY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609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6" displayName="Tableau1" name="Tableau1" id="1">
  <tableColumns count="7">
    <tableColumn name="donnée" id="1"/>
    <tableColumn name="destination" id="2"/>
    <tableColumn name="police" id="3"/>
    <tableColumn name="taille" id="4"/>
    <tableColumn name="gras" id="5"/>
    <tableColumn name="centrage horizontale" id="6"/>
    <tableColumn name="centrale verticale" id="7"/>
  </tableColumns>
  <tableStyleInfo name="STY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8.13"/>
    <col customWidth="1" min="2" max="2" width="13.13"/>
    <col customWidth="1" min="3" max="3" width="16.63"/>
    <col customWidth="1" min="4" max="4" width="24.0"/>
    <col customWidth="1" min="5" max="5" width="13.13"/>
    <col customWidth="1" min="6" max="6" width="5.38"/>
    <col customWidth="1" min="7" max="7" width="3.88"/>
    <col customWidth="1" min="8" max="8" width="6.75"/>
  </cols>
  <sheetData>
    <row r="1" ht="116.25" customHeight="1">
      <c r="A1" s="1"/>
      <c r="C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30.0" customHeight="1">
      <c r="A2" s="1"/>
      <c r="B2" s="1"/>
      <c r="C2" s="3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4.5" customHeight="1">
      <c r="A3" s="1"/>
      <c r="B3" s="4" t="s">
        <v>2</v>
      </c>
      <c r="C3" s="5"/>
      <c r="D3" s="6"/>
      <c r="E3" s="4" t="s">
        <v>3</v>
      </c>
      <c r="F3" s="7"/>
      <c r="G3" s="8"/>
      <c r="H3" s="6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34.5" customHeight="1">
      <c r="A4" s="1"/>
      <c r="B4" s="9" t="s">
        <v>4</v>
      </c>
      <c r="C4" s="10" t="s">
        <v>5</v>
      </c>
      <c r="D4" s="8"/>
      <c r="E4" s="6"/>
      <c r="F4" s="10" t="s">
        <v>6</v>
      </c>
      <c r="G4" s="6"/>
      <c r="H4" s="9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34.5" customHeight="1">
      <c r="A5" s="1"/>
      <c r="B5" s="9" t="s">
        <v>8</v>
      </c>
      <c r="C5" s="11" t="s">
        <v>9</v>
      </c>
      <c r="D5" s="8"/>
      <c r="E5" s="12" t="s">
        <v>10</v>
      </c>
      <c r="F5" s="5"/>
      <c r="G5" s="6"/>
      <c r="H5" s="13">
        <v>5.0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34.5" customHeight="1">
      <c r="A6" s="1"/>
      <c r="B6" s="14" t="s">
        <v>11</v>
      </c>
      <c r="C6" s="15" t="s">
        <v>12</v>
      </c>
      <c r="D6" s="8"/>
      <c r="E6" s="12" t="s">
        <v>10</v>
      </c>
      <c r="F6" s="5"/>
      <c r="G6" s="6"/>
      <c r="H6" s="13">
        <v>8.0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34.5" customHeight="1">
      <c r="A7" s="1"/>
      <c r="B7" s="16"/>
      <c r="C7" s="11" t="s">
        <v>13</v>
      </c>
      <c r="D7" s="8"/>
      <c r="E7" s="12" t="s">
        <v>10</v>
      </c>
      <c r="F7" s="5"/>
      <c r="G7" s="6"/>
      <c r="H7" s="13">
        <v>8.0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34.5" customHeight="1">
      <c r="A8" s="1"/>
      <c r="B8" s="16"/>
      <c r="C8" s="11" t="s">
        <v>14</v>
      </c>
      <c r="D8" s="8"/>
      <c r="E8" s="12" t="s">
        <v>10</v>
      </c>
      <c r="F8" s="5"/>
      <c r="G8" s="6"/>
      <c r="H8" s="13">
        <v>8.0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34.5" customHeight="1">
      <c r="A9" s="1"/>
      <c r="B9" s="16"/>
      <c r="C9" s="11" t="s">
        <v>15</v>
      </c>
      <c r="D9" s="8"/>
      <c r="E9" s="12" t="s">
        <v>10</v>
      </c>
      <c r="F9" s="5"/>
      <c r="G9" s="6"/>
      <c r="H9" s="13">
        <v>6.0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34.5" customHeight="1">
      <c r="A10" s="1"/>
      <c r="B10" s="16"/>
      <c r="C10" s="11" t="s">
        <v>16</v>
      </c>
      <c r="D10" s="8"/>
      <c r="E10" s="12" t="s">
        <v>10</v>
      </c>
      <c r="F10" s="5"/>
      <c r="G10" s="6"/>
      <c r="H10" s="13">
        <v>10.0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34.5" customHeight="1">
      <c r="A11" s="1"/>
      <c r="B11" s="17"/>
      <c r="C11" s="11" t="s">
        <v>17</v>
      </c>
      <c r="D11" s="8"/>
      <c r="E11" s="12" t="s">
        <v>10</v>
      </c>
      <c r="F11" s="5"/>
      <c r="G11" s="6"/>
      <c r="H11" s="13">
        <v>5.0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34.5" customHeight="1">
      <c r="A12" s="1"/>
      <c r="B12" s="18"/>
      <c r="C12" s="19"/>
      <c r="E12" s="20" t="s">
        <v>18</v>
      </c>
      <c r="F12" s="21"/>
      <c r="G12" s="6"/>
      <c r="H12" s="13" t="s">
        <v>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34.5" customHeight="1">
      <c r="A13" s="1"/>
      <c r="B13" s="22" t="s">
        <v>20</v>
      </c>
      <c r="F13" s="23"/>
      <c r="G13" s="24" t="s">
        <v>21</v>
      </c>
      <c r="H13" s="6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34.5" customHeight="1">
      <c r="A14" s="1"/>
      <c r="B14" s="18"/>
      <c r="C14" s="19"/>
      <c r="F14" s="23"/>
      <c r="G14" s="24" t="s">
        <v>22</v>
      </c>
      <c r="H14" s="6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7.25" customHeight="1">
      <c r="A15" s="1"/>
      <c r="B15" s="18"/>
      <c r="C15" s="25" t="s">
        <v>23</v>
      </c>
      <c r="D15" s="26"/>
      <c r="E15" s="27"/>
      <c r="F15" s="28"/>
      <c r="G15" s="29"/>
      <c r="H15" s="2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7.25" customHeight="1">
      <c r="A16" s="1"/>
      <c r="B16" s="30"/>
      <c r="C16" s="30"/>
      <c r="D16" s="31"/>
      <c r="E16" s="32"/>
      <c r="F16" s="33"/>
      <c r="G16" s="33"/>
      <c r="H16" s="3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A1:B1"/>
    <mergeCell ref="C1:E1"/>
    <mergeCell ref="C2:E2"/>
    <mergeCell ref="C3:D3"/>
    <mergeCell ref="F3:H3"/>
    <mergeCell ref="C4:E4"/>
    <mergeCell ref="C5:D5"/>
    <mergeCell ref="F7:G7"/>
    <mergeCell ref="F8:G8"/>
    <mergeCell ref="C9:D9"/>
    <mergeCell ref="F9:G9"/>
    <mergeCell ref="C10:D10"/>
    <mergeCell ref="F10:G10"/>
    <mergeCell ref="F4:G4"/>
    <mergeCell ref="F5:G5"/>
    <mergeCell ref="B6:B11"/>
    <mergeCell ref="C6:D6"/>
    <mergeCell ref="F6:G6"/>
    <mergeCell ref="C7:D7"/>
    <mergeCell ref="C8:D8"/>
    <mergeCell ref="C14:E14"/>
    <mergeCell ref="B15:B16"/>
    <mergeCell ref="C15:D16"/>
    <mergeCell ref="F15:H16"/>
    <mergeCell ref="C11:D11"/>
    <mergeCell ref="F11:G11"/>
    <mergeCell ref="C12:D12"/>
    <mergeCell ref="F12:G12"/>
    <mergeCell ref="B13:E13"/>
    <mergeCell ref="G13:H13"/>
    <mergeCell ref="G14:H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5"/>
    <col customWidth="1" min="2" max="2" width="13.88"/>
    <col customWidth="1" min="4" max="5" width="7.63"/>
    <col customWidth="1" min="6" max="6" width="20.88"/>
    <col customWidth="1" min="7" max="7" width="21.75"/>
  </cols>
  <sheetData>
    <row r="1" ht="22.5" customHeight="1">
      <c r="A1" s="34" t="s">
        <v>24</v>
      </c>
      <c r="B1" s="34" t="s">
        <v>25</v>
      </c>
      <c r="C1" s="34" t="s">
        <v>26</v>
      </c>
      <c r="D1" s="34" t="s">
        <v>27</v>
      </c>
      <c r="E1" s="34" t="s">
        <v>28</v>
      </c>
      <c r="F1" s="34" t="s">
        <v>29</v>
      </c>
      <c r="G1" s="34" t="s">
        <v>30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</row>
    <row r="2" ht="22.5" customHeight="1">
      <c r="A2" s="36" t="s">
        <v>31</v>
      </c>
      <c r="B2" s="37" t="s">
        <v>32</v>
      </c>
      <c r="C2" s="37" t="s">
        <v>33</v>
      </c>
      <c r="D2" s="38">
        <v>13.0</v>
      </c>
      <c r="E2" s="39" t="b">
        <v>0</v>
      </c>
      <c r="F2" s="37" t="s">
        <v>34</v>
      </c>
      <c r="G2" s="40" t="s">
        <v>34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 ht="22.5" customHeight="1">
      <c r="A3" s="36" t="s">
        <v>35</v>
      </c>
      <c r="B3" s="37" t="s">
        <v>36</v>
      </c>
      <c r="C3" s="37" t="s">
        <v>33</v>
      </c>
      <c r="D3" s="38">
        <v>13.0</v>
      </c>
      <c r="E3" s="39" t="b">
        <v>0</v>
      </c>
      <c r="F3" s="37" t="s">
        <v>34</v>
      </c>
      <c r="G3" s="40" t="s">
        <v>34</v>
      </c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ht="22.5" customHeight="1">
      <c r="A4" s="36" t="s">
        <v>37</v>
      </c>
      <c r="B4" s="37" t="s">
        <v>38</v>
      </c>
      <c r="C4" s="37" t="s">
        <v>33</v>
      </c>
      <c r="D4" s="38">
        <v>8.0</v>
      </c>
      <c r="E4" s="39" t="b">
        <v>0</v>
      </c>
      <c r="F4" s="37" t="s">
        <v>34</v>
      </c>
      <c r="G4" s="40" t="s">
        <v>39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22.5" customHeight="1">
      <c r="A5" s="36" t="s">
        <v>40</v>
      </c>
      <c r="B5" s="37" t="s">
        <v>41</v>
      </c>
      <c r="C5" s="37" t="s">
        <v>33</v>
      </c>
      <c r="D5" s="38">
        <v>8.0</v>
      </c>
      <c r="E5" s="39" t="b">
        <v>0</v>
      </c>
      <c r="F5" s="37" t="s">
        <v>34</v>
      </c>
      <c r="G5" s="40" t="s">
        <v>42</v>
      </c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22.5" customHeight="1">
      <c r="A6" s="36" t="s">
        <v>43</v>
      </c>
      <c r="B6" s="37" t="s">
        <v>44</v>
      </c>
      <c r="C6" s="37" t="s">
        <v>33</v>
      </c>
      <c r="D6" s="41"/>
      <c r="E6" s="39" t="b">
        <v>0</v>
      </c>
      <c r="F6" s="37" t="s">
        <v>34</v>
      </c>
      <c r="G6" s="40" t="s">
        <v>34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22.5" customHeight="1">
      <c r="A7" s="42" t="s">
        <v>45</v>
      </c>
      <c r="B7" s="43" t="s">
        <v>46</v>
      </c>
      <c r="C7" s="37" t="s">
        <v>33</v>
      </c>
      <c r="D7" s="38">
        <v>13.0</v>
      </c>
      <c r="E7" s="39" t="b">
        <v>0</v>
      </c>
      <c r="F7" s="37" t="s">
        <v>34</v>
      </c>
      <c r="G7" s="40" t="s">
        <v>34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22.5" customHeight="1">
      <c r="A8" s="42" t="s">
        <v>47</v>
      </c>
      <c r="B8" s="44" t="s">
        <v>48</v>
      </c>
      <c r="C8" s="37" t="s">
        <v>33</v>
      </c>
      <c r="D8" s="38">
        <v>13.0</v>
      </c>
      <c r="E8" s="39" t="b">
        <v>0</v>
      </c>
      <c r="F8" s="37" t="s">
        <v>34</v>
      </c>
      <c r="G8" s="40" t="s">
        <v>34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22.5" customHeight="1">
      <c r="A9" s="42" t="s">
        <v>13</v>
      </c>
      <c r="B9" s="43" t="s">
        <v>49</v>
      </c>
      <c r="C9" s="37" t="s">
        <v>33</v>
      </c>
      <c r="D9" s="38">
        <v>13.0</v>
      </c>
      <c r="E9" s="39" t="b">
        <v>0</v>
      </c>
      <c r="F9" s="37" t="s">
        <v>34</v>
      </c>
      <c r="G9" s="40" t="s">
        <v>34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22.5" customHeight="1">
      <c r="A10" s="42" t="s">
        <v>14</v>
      </c>
      <c r="B10" s="43" t="s">
        <v>50</v>
      </c>
      <c r="C10" s="37" t="s">
        <v>33</v>
      </c>
      <c r="D10" s="38">
        <v>13.0</v>
      </c>
      <c r="E10" s="39" t="b">
        <v>0</v>
      </c>
      <c r="F10" s="37" t="s">
        <v>34</v>
      </c>
      <c r="G10" s="40" t="s">
        <v>34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22.5" customHeight="1">
      <c r="A11" s="42" t="s">
        <v>15</v>
      </c>
      <c r="B11" s="43" t="s">
        <v>51</v>
      </c>
      <c r="C11" s="37" t="s">
        <v>33</v>
      </c>
      <c r="D11" s="38">
        <v>13.0</v>
      </c>
      <c r="E11" s="39" t="b">
        <v>0</v>
      </c>
      <c r="F11" s="37" t="s">
        <v>34</v>
      </c>
      <c r="G11" s="40" t="s">
        <v>34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22.5" customHeight="1">
      <c r="A12" s="42" t="s">
        <v>52</v>
      </c>
      <c r="B12" s="43" t="s">
        <v>53</v>
      </c>
      <c r="C12" s="37" t="s">
        <v>33</v>
      </c>
      <c r="D12" s="38">
        <v>13.0</v>
      </c>
      <c r="E12" s="39" t="b">
        <v>0</v>
      </c>
      <c r="F12" s="37" t="s">
        <v>34</v>
      </c>
      <c r="G12" s="40" t="s">
        <v>34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22.5" customHeight="1">
      <c r="A13" s="42" t="s">
        <v>17</v>
      </c>
      <c r="B13" s="43" t="s">
        <v>54</v>
      </c>
      <c r="C13" s="37" t="s">
        <v>33</v>
      </c>
      <c r="D13" s="38">
        <v>13.0</v>
      </c>
      <c r="E13" s="39" t="b">
        <v>0</v>
      </c>
      <c r="F13" s="37" t="s">
        <v>34</v>
      </c>
      <c r="G13" s="40" t="s">
        <v>34</v>
      </c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22.5" customHeight="1">
      <c r="A14" s="36" t="s">
        <v>55</v>
      </c>
      <c r="B14" s="37" t="s">
        <v>56</v>
      </c>
      <c r="C14" s="37" t="s">
        <v>33</v>
      </c>
      <c r="D14" s="38">
        <v>16.0</v>
      </c>
      <c r="E14" s="37" t="b">
        <v>1</v>
      </c>
      <c r="F14" s="37" t="s">
        <v>34</v>
      </c>
      <c r="G14" s="40" t="s">
        <v>34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22.5" customHeight="1">
      <c r="A15" s="36" t="s">
        <v>57</v>
      </c>
      <c r="B15" s="37" t="s">
        <v>58</v>
      </c>
      <c r="C15" s="37" t="s">
        <v>33</v>
      </c>
      <c r="D15" s="38">
        <v>16.0</v>
      </c>
      <c r="E15" s="37" t="b">
        <v>1</v>
      </c>
      <c r="F15" s="37" t="s">
        <v>34</v>
      </c>
      <c r="G15" s="40" t="s">
        <v>34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22.5" customHeight="1">
      <c r="A16" s="36" t="s">
        <v>59</v>
      </c>
      <c r="B16" s="37" t="s">
        <v>60</v>
      </c>
      <c r="C16" s="37" t="s">
        <v>33</v>
      </c>
      <c r="D16" s="38">
        <v>16.0</v>
      </c>
      <c r="E16" s="37" t="b">
        <v>1</v>
      </c>
      <c r="F16" s="37" t="s">
        <v>34</v>
      </c>
      <c r="G16" s="40" t="s">
        <v>34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</sheetData>
  <dataValidations>
    <dataValidation type="list" allowBlank="1" showDropDown="1" showErrorMessage="1" sqref="G2:G16">
      <formula1>"centré,bas,haut"</formula1>
    </dataValidation>
    <dataValidation type="custom" allowBlank="1" showDropDown="1" sqref="D2:D1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