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9f0914db5e4786/Desktop/NEU/Project Risk Management/final documents/"/>
    </mc:Choice>
  </mc:AlternateContent>
  <xr:revisionPtr revIDLastSave="1" documentId="14_{37A49886-771D-4369-ADC6-BA23D352292D}" xr6:coauthVersionLast="47" xr6:coauthVersionMax="47" xr10:uidLastSave="{87F4F2B6-BC7C-47BF-AC72-EC74E36D10F4}"/>
  <bookViews>
    <workbookView xWindow="-108" yWindow="-108" windowWidth="23256" windowHeight="12456" xr2:uid="{32E8A220-58E8-458D-B310-2A39890B8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<sst xmlns="http://schemas.openxmlformats.org/spreadsheetml/2006/main" count="78" uniqueCount="66">
  <si>
    <t>Low: 0 - 12</t>
  </si>
  <si>
    <t>Medium: 13 - 44</t>
  </si>
  <si>
    <t>High: 45 - 81</t>
  </si>
  <si>
    <t>Thresholds</t>
  </si>
  <si>
    <t>`</t>
  </si>
  <si>
    <t>lmpact X Probabilty = RS</t>
  </si>
  <si>
    <t>Final product is inoperable</t>
  </si>
  <si>
    <t>Final product undeliverable or useless</t>
  </si>
  <si>
    <t>Extremely High</t>
  </si>
  <si>
    <t>Major defects in prod</t>
  </si>
  <si>
    <t>Scope reduction unacceptable</t>
  </si>
  <si>
    <t>High</t>
  </si>
  <si>
    <t>Impact</t>
  </si>
  <si>
    <t>High number of moderate defects in prod</t>
  </si>
  <si>
    <t>Major areas of scope impaired</t>
  </si>
  <si>
    <t>Somewhat High</t>
  </si>
  <si>
    <t>Moderate number of moderate defects in prod</t>
  </si>
  <si>
    <t>Many minor areas of scope impaired</t>
  </si>
  <si>
    <t>Moderate</t>
  </si>
  <si>
    <t>Small number of moderate defects in prod</t>
  </si>
  <si>
    <t>Minor areas of scope impaired</t>
  </si>
  <si>
    <t>Somewhat Low</t>
  </si>
  <si>
    <t>Minor defects in production</t>
  </si>
  <si>
    <t>Scope impact barely discernable</t>
  </si>
  <si>
    <t>Very Low</t>
  </si>
  <si>
    <t>2*3</t>
  </si>
  <si>
    <t>R3 - Extensive research</t>
  </si>
  <si>
    <t>R2</t>
  </si>
  <si>
    <t>R3</t>
  </si>
  <si>
    <t>Quality</t>
  </si>
  <si>
    <t>Scope</t>
  </si>
  <si>
    <t>Schedule</t>
  </si>
  <si>
    <t>Costs</t>
  </si>
  <si>
    <t>Impact of Risk</t>
  </si>
  <si>
    <t>9*3</t>
  </si>
  <si>
    <t>R2 - Object detection failure</t>
  </si>
  <si>
    <t>Likelihood</t>
  </si>
  <si>
    <t>8*7</t>
  </si>
  <si>
    <t>R1 - Software Integration failure</t>
  </si>
  <si>
    <t>R1</t>
  </si>
  <si>
    <t>I*P</t>
  </si>
  <si>
    <t>RS</t>
  </si>
  <si>
    <t>Risks</t>
  </si>
  <si>
    <t>Very likely</t>
  </si>
  <si>
    <t>Heat Map Before Risk Mitigation</t>
  </si>
  <si>
    <t>Somewhat likely</t>
  </si>
  <si>
    <t>50-50 possibility</t>
  </si>
  <si>
    <t>Somewhat unlikely</t>
  </si>
  <si>
    <t>Very Unlikely</t>
  </si>
  <si>
    <t>Probability of Occurrence</t>
  </si>
  <si>
    <t>0 - 7</t>
  </si>
  <si>
    <t>8 to 14</t>
  </si>
  <si>
    <t>15 to 21</t>
  </si>
  <si>
    <t>22 to 28</t>
  </si>
  <si>
    <t>29 to 34</t>
  </si>
  <si>
    <t>35 days +</t>
  </si>
  <si>
    <t>0 - $99,999</t>
  </si>
  <si>
    <t>$100,000 - $199,999</t>
  </si>
  <si>
    <t>$200,000 - $299,999</t>
  </si>
  <si>
    <t>$300,000 - $399,999</t>
  </si>
  <si>
    <t>$400,000 - $499,999</t>
  </si>
  <si>
    <t>$500,000 +</t>
  </si>
  <si>
    <t>Updated Heat Map</t>
  </si>
  <si>
    <t>4*3</t>
  </si>
  <si>
    <t>6*5</t>
  </si>
  <si>
    <t>4*5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</si>
</sst>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Georgia"/>
      <family val="1"/>
    </font>
    <font>
      <sz val="11"/>
      <color rgb="FF000000"/>
      <name val="Georgia"/>
      <family val="1"/>
    </font>
    <font>
      <b/>
      <sz val="10"/>
      <color rgb="FFDFDFDF"/>
      <name val="Georgia"/>
      <family val="1"/>
    </font>
    <font>
      <b/>
      <sz val="10"/>
      <color theme="1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6E7E7"/>
        <bgColor indexed="64"/>
      </patternFill>
    </fill>
    <fill>
      <patternFill patternType="solid">
        <fgColor rgb="FFECCBCB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DFDFDF"/>
      </right>
      <top/>
      <bottom style="thick">
        <color rgb="FFDFDFDF"/>
      </bottom>
      <diagonal/>
    </border>
    <border>
      <left/>
      <right style="thick">
        <color rgb="FFDFDFDF"/>
      </right>
      <top/>
      <bottom style="medium">
        <color rgb="FFDFDFDF"/>
      </bottom>
      <diagonal/>
    </border>
    <border>
      <left/>
      <right style="medium">
        <color rgb="FFDFDFDF"/>
      </right>
      <top/>
      <bottom style="medium">
        <color rgb="FF000000"/>
      </bottom>
      <diagonal/>
    </border>
    <border>
      <left style="thick">
        <color rgb="FFDFDFDF"/>
      </left>
      <right style="thick">
        <color rgb="FFDFDFDF"/>
      </right>
      <top/>
      <bottom style="thick">
        <color rgb="FFDFDFDF"/>
      </bottom>
      <diagonal/>
    </border>
    <border>
      <left/>
      <right style="medium">
        <color rgb="FFDFDFDF"/>
      </right>
      <top/>
      <bottom style="medium">
        <color rgb="FFDFDFDF"/>
      </bottom>
      <diagonal/>
    </border>
    <border>
      <left/>
      <right/>
      <top/>
      <bottom style="thick">
        <color rgb="FFDFDFD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3" fillId="7" borderId="2" xfId="0" applyFont="1" applyFill="1" applyBorder="1" applyAlignment="1">
      <alignment vertical="top" wrapText="1"/>
    </xf>
    <xf numFmtId="0" fontId="4" fillId="7" borderId="3" xfId="0" applyFont="1" applyFill="1" applyBorder="1" applyAlignment="1">
      <alignment vertical="top" wrapText="1"/>
    </xf>
    <xf numFmtId="0" fontId="4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4" fillId="8" borderId="3" xfId="0" applyFont="1" applyFill="1" applyBorder="1" applyAlignment="1">
      <alignment vertical="top" wrapText="1"/>
    </xf>
    <xf numFmtId="0" fontId="4" fillId="8" borderId="6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vertical="top" wrapText="1"/>
    </xf>
    <xf numFmtId="0" fontId="1" fillId="0" borderId="0" xfId="0" applyFont="1"/>
    <xf numFmtId="0" fontId="4" fillId="7" borderId="6" xfId="0" applyFont="1" applyFill="1" applyBorder="1" applyAlignment="1">
      <alignment horizontal="center" vertical="center" wrapText="1"/>
    </xf>
    <xf numFmtId="16" fontId="4" fillId="7" borderId="3" xfId="0" applyNumberFormat="1" applyFont="1" applyFill="1" applyBorder="1" applyAlignment="1">
      <alignment vertical="top" wrapText="1"/>
    </xf>
    <xf numFmtId="0" fontId="0" fillId="2" borderId="1" xfId="0" applyFill="1" applyBorder="1"/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5" fillId="9" borderId="2" xfId="0" applyFont="1" applyFill="1" applyBorder="1" applyAlignment="1">
      <alignment vertical="top" wrapText="1"/>
    </xf>
    <xf numFmtId="0" fontId="0" fillId="9" borderId="2" xfId="0" applyFill="1" applyBorder="1" applyAlignment="1">
      <alignment vertical="top" wrapText="1"/>
    </xf>
    <xf numFmtId="0" fontId="5" fillId="9" borderId="5" xfId="0" applyFont="1" applyFill="1" applyBorder="1" applyAlignment="1">
      <alignment vertical="top" wrapText="1"/>
    </xf>
    <xf numFmtId="0" fontId="0" fillId="4" borderId="1" xfId="0" applyFill="1" applyBorder="1"/>
    <xf numFmtId="0" fontId="1" fillId="0" borderId="0" xfId="0" applyFont="1" applyAlignment="1">
      <alignment horizontal="right" wrapText="1"/>
    </xf>
    <xf numFmtId="0" fontId="0" fillId="0" borderId="7" xfId="0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2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6" fillId="0" borderId="7" xfId="0" applyFont="1" applyBorder="1" applyAlignment="1">
      <alignment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0CCC-F1EC-4136-92BF-543032FEEA80}">
  <dimension ref="A1:R26"/>
  <sheetViews>
    <sheetView tabSelected="1" topLeftCell="I4" zoomScale="83" zoomScaleNormal="73" workbookViewId="0">
      <selection activeCell="T14" sqref="T14"/>
    </sheetView>
  </sheetViews>
  <sheetFormatPr defaultColWidth="25.88671875" defaultRowHeight="27.45" customHeight="1" x14ac:dyDescent="0.3"/>
  <cols>
    <col min="9" max="9" width="11" customWidth="1"/>
    <col min="10" max="10" width="9.44140625" customWidth="1"/>
    <col min="11" max="11" width="12.109375" customWidth="1"/>
    <col min="12" max="12" width="10" customWidth="1"/>
    <col min="13" max="14" width="9.77734375" customWidth="1"/>
    <col min="16" max="16" width="28.88671875" customWidth="1"/>
  </cols>
  <sheetData>
    <row r="1" spans="1:18" ht="27.45" customHeight="1" thickBot="1" x14ac:dyDescent="0.35">
      <c r="A1" s="42" t="s">
        <v>49</v>
      </c>
      <c r="B1" s="34"/>
      <c r="C1" s="2"/>
      <c r="D1" s="2"/>
      <c r="E1" s="2"/>
      <c r="F1" s="2"/>
      <c r="G1" s="2"/>
    </row>
    <row r="2" spans="1:18" ht="27.45" customHeight="1" thickTop="1" thickBot="1" x14ac:dyDescent="0.35">
      <c r="A2" s="41" t="s">
        <v>48</v>
      </c>
      <c r="B2" s="40">
        <v>1</v>
      </c>
      <c r="C2" s="2"/>
      <c r="D2" s="2"/>
      <c r="E2" s="2"/>
      <c r="F2" s="2"/>
      <c r="G2" s="2"/>
    </row>
    <row r="3" spans="1:18" ht="27.45" customHeight="1" thickTop="1" thickBot="1" x14ac:dyDescent="0.35">
      <c r="A3" s="41" t="s">
        <v>47</v>
      </c>
      <c r="B3" s="40">
        <v>3</v>
      </c>
      <c r="C3" s="2"/>
      <c r="D3" s="2"/>
      <c r="E3" s="2"/>
      <c r="F3" s="2"/>
      <c r="G3" s="2"/>
      <c r="I3" s="18"/>
    </row>
    <row r="4" spans="1:18" ht="27.45" customHeight="1" thickTop="1" thickBot="1" x14ac:dyDescent="0.35">
      <c r="A4" s="41" t="s">
        <v>46</v>
      </c>
      <c r="B4" s="40">
        <v>5</v>
      </c>
      <c r="C4" s="2"/>
      <c r="D4" s="2"/>
      <c r="E4" s="2"/>
      <c r="F4" s="2"/>
      <c r="G4" s="2"/>
    </row>
    <row r="5" spans="1:18" ht="27.45" customHeight="1" thickTop="1" thickBot="1" x14ac:dyDescent="0.35">
      <c r="A5" s="41" t="s">
        <v>45</v>
      </c>
      <c r="B5" s="40">
        <v>7</v>
      </c>
      <c r="C5" s="2"/>
      <c r="D5" s="2"/>
      <c r="E5" s="2"/>
      <c r="F5" s="2"/>
      <c r="G5" s="2"/>
      <c r="I5" s="18" t="s">
        <v>44</v>
      </c>
    </row>
    <row r="6" spans="1:18" ht="27.45" customHeight="1" thickTop="1" thickBot="1" x14ac:dyDescent="0.35">
      <c r="A6" s="41" t="s">
        <v>43</v>
      </c>
      <c r="B6" s="40">
        <v>9</v>
      </c>
      <c r="C6" s="2"/>
      <c r="D6" s="2"/>
      <c r="E6" s="2"/>
      <c r="F6" s="2"/>
      <c r="G6" s="2"/>
    </row>
    <row r="7" spans="1:18" ht="27.45" customHeight="1" thickTop="1" x14ac:dyDescent="0.3">
      <c r="A7" s="2"/>
      <c r="B7" s="2"/>
      <c r="C7" s="2"/>
      <c r="D7" s="2"/>
      <c r="E7" s="2"/>
      <c r="F7" s="2"/>
      <c r="G7" s="2"/>
      <c r="H7" s="22">
        <v>9</v>
      </c>
      <c r="I7" s="21"/>
      <c r="J7" s="39"/>
      <c r="K7" s="39"/>
      <c r="L7" s="32"/>
      <c r="M7" s="32"/>
      <c r="N7" s="32"/>
      <c r="O7" s="1"/>
      <c r="P7" s="37" t="s">
        <v>42</v>
      </c>
      <c r="Q7" s="38" t="s">
        <v>41</v>
      </c>
      <c r="R7" s="37" t="s">
        <v>40</v>
      </c>
    </row>
    <row r="8" spans="1:18" ht="27.45" customHeight="1" x14ac:dyDescent="0.3">
      <c r="A8" s="2"/>
      <c r="B8" s="2"/>
      <c r="C8" s="2"/>
      <c r="D8" s="2"/>
      <c r="E8" s="2"/>
      <c r="F8" s="2"/>
      <c r="G8" s="2"/>
      <c r="H8" s="22">
        <v>7</v>
      </c>
      <c r="I8" s="21"/>
      <c r="J8" s="36"/>
      <c r="K8" s="26"/>
      <c r="L8" s="26"/>
      <c r="M8" s="35" t="s">
        <v>39</v>
      </c>
      <c r="N8" s="32"/>
      <c r="P8" s="23" t="s">
        <v>38</v>
      </c>
      <c r="Q8" s="24">
        <v>56</v>
      </c>
      <c r="R8" s="23" t="s">
        <v>37</v>
      </c>
    </row>
    <row r="9" spans="1:18" ht="27.45" customHeight="1" thickBot="1" x14ac:dyDescent="0.35">
      <c r="A9" s="34"/>
      <c r="B9" s="34"/>
      <c r="C9" s="34"/>
      <c r="D9" s="34"/>
      <c r="E9" s="34"/>
      <c r="F9" s="34"/>
      <c r="G9" s="33" t="s">
        <v>36</v>
      </c>
      <c r="H9" s="22">
        <v>5</v>
      </c>
      <c r="I9" s="21"/>
      <c r="J9" s="27"/>
      <c r="K9" s="25"/>
      <c r="L9" s="25"/>
      <c r="M9" s="26"/>
      <c r="N9" s="32"/>
      <c r="P9" s="23" t="s">
        <v>35</v>
      </c>
      <c r="Q9" s="24">
        <v>27</v>
      </c>
      <c r="R9" s="23" t="s">
        <v>34</v>
      </c>
    </row>
    <row r="10" spans="1:18" ht="27.45" customHeight="1" thickTop="1" thickBot="1" x14ac:dyDescent="0.35">
      <c r="A10" s="31" t="s">
        <v>33</v>
      </c>
      <c r="B10" s="30"/>
      <c r="C10" s="29" t="s">
        <v>32</v>
      </c>
      <c r="D10" s="29" t="s">
        <v>31</v>
      </c>
      <c r="E10" s="29" t="s">
        <v>30</v>
      </c>
      <c r="F10" s="29" t="s">
        <v>29</v>
      </c>
      <c r="G10" s="2"/>
      <c r="H10" s="22">
        <v>3</v>
      </c>
      <c r="I10" s="28"/>
      <c r="J10" s="27" t="s">
        <v>28</v>
      </c>
      <c r="K10" s="27"/>
      <c r="L10" s="26"/>
      <c r="M10" s="25"/>
      <c r="N10" s="26" t="s">
        <v>27</v>
      </c>
      <c r="P10" s="23" t="s">
        <v>26</v>
      </c>
      <c r="Q10" s="24">
        <v>6</v>
      </c>
      <c r="R10" s="23" t="s">
        <v>25</v>
      </c>
    </row>
    <row r="11" spans="1:18" ht="27.45" customHeight="1" thickTop="1" thickBot="1" x14ac:dyDescent="0.35">
      <c r="A11" s="17" t="s">
        <v>24</v>
      </c>
      <c r="B11" s="14">
        <v>1</v>
      </c>
      <c r="C11" s="16" t="s">
        <v>56</v>
      </c>
      <c r="D11" s="15" t="s">
        <v>50</v>
      </c>
      <c r="E11" s="14" t="s">
        <v>23</v>
      </c>
      <c r="F11" s="14" t="s">
        <v>22</v>
      </c>
      <c r="G11" s="2"/>
      <c r="H11" s="22">
        <v>1</v>
      </c>
      <c r="I11" s="21"/>
      <c r="J11" s="21"/>
      <c r="K11" s="21"/>
      <c r="L11" s="21"/>
      <c r="M11" s="21"/>
      <c r="N11" s="21"/>
    </row>
    <row r="12" spans="1:18" ht="27.45" customHeight="1" thickTop="1" thickBot="1" x14ac:dyDescent="0.35">
      <c r="A12" s="13" t="s">
        <v>21</v>
      </c>
      <c r="B12" s="10">
        <v>2</v>
      </c>
      <c r="C12" s="19" t="s">
        <v>57</v>
      </c>
      <c r="D12" s="20" t="s">
        <v>51</v>
      </c>
      <c r="E12" s="10" t="s">
        <v>20</v>
      </c>
      <c r="F12" s="10" t="s">
        <v>19</v>
      </c>
      <c r="G12" s="2"/>
      <c r="H12">
        <v>0</v>
      </c>
      <c r="I12" s="1">
        <v>1</v>
      </c>
      <c r="J12">
        <v>2</v>
      </c>
      <c r="K12">
        <v>4</v>
      </c>
      <c r="L12">
        <v>6</v>
      </c>
      <c r="M12">
        <v>8</v>
      </c>
      <c r="N12">
        <v>9</v>
      </c>
      <c r="O12" s="1"/>
    </row>
    <row r="13" spans="1:18" ht="27.45" customHeight="1" thickTop="1" thickBot="1" x14ac:dyDescent="0.35">
      <c r="A13" s="17" t="s">
        <v>18</v>
      </c>
      <c r="B13" s="14">
        <v>4</v>
      </c>
      <c r="C13" s="16" t="s">
        <v>58</v>
      </c>
      <c r="D13" s="15" t="s">
        <v>52</v>
      </c>
      <c r="E13" s="14" t="s">
        <v>17</v>
      </c>
      <c r="F13" s="14" t="s">
        <v>16</v>
      </c>
      <c r="G13" s="2"/>
      <c r="I13" s="1"/>
      <c r="K13" s="18" t="s">
        <v>12</v>
      </c>
    </row>
    <row r="14" spans="1:18" ht="27.45" customHeight="1" thickTop="1" thickBot="1" x14ac:dyDescent="0.35">
      <c r="A14" s="13" t="s">
        <v>15</v>
      </c>
      <c r="B14" s="10">
        <v>6</v>
      </c>
      <c r="C14" s="19" t="s">
        <v>59</v>
      </c>
      <c r="D14" s="11" t="s">
        <v>53</v>
      </c>
      <c r="E14" s="10" t="s">
        <v>14</v>
      </c>
      <c r="F14" s="10" t="s">
        <v>13</v>
      </c>
      <c r="G14" s="2"/>
      <c r="K14" s="18"/>
    </row>
    <row r="15" spans="1:18" ht="27.45" customHeight="1" thickTop="1" thickBot="1" x14ac:dyDescent="0.35">
      <c r="A15" s="17" t="s">
        <v>11</v>
      </c>
      <c r="B15" s="14">
        <v>8</v>
      </c>
      <c r="C15" s="16" t="s">
        <v>60</v>
      </c>
      <c r="D15" s="15" t="s">
        <v>54</v>
      </c>
      <c r="E15" s="14" t="s">
        <v>10</v>
      </c>
      <c r="F15" s="14" t="s">
        <v>9</v>
      </c>
      <c r="G15" s="2"/>
      <c r="I15" s="18" t="s">
        <v>62</v>
      </c>
      <c r="J15" s="18"/>
      <c r="K15" s="18"/>
    </row>
    <row r="16" spans="1:18" ht="27.45" customHeight="1" thickTop="1" thickBot="1" x14ac:dyDescent="0.35">
      <c r="A16" s="13" t="s">
        <v>8</v>
      </c>
      <c r="B16" s="10">
        <v>9</v>
      </c>
      <c r="C16" s="12" t="s">
        <v>61</v>
      </c>
      <c r="D16" s="11" t="s">
        <v>55</v>
      </c>
      <c r="E16" s="10" t="s">
        <v>7</v>
      </c>
      <c r="F16" s="10" t="s">
        <v>6</v>
      </c>
      <c r="G16" s="2"/>
      <c r="H16" s="43"/>
      <c r="I16" s="44"/>
      <c r="J16" s="44"/>
      <c r="K16" s="44"/>
      <c r="L16" s="44"/>
      <c r="M16" s="44"/>
      <c r="N16" s="44"/>
    </row>
    <row r="17" spans="1:18" ht="27.45" customHeight="1" thickTop="1" x14ac:dyDescent="0.3">
      <c r="A17" s="2"/>
      <c r="B17" s="2"/>
      <c r="C17" s="2"/>
      <c r="D17" s="2"/>
      <c r="E17" s="2"/>
      <c r="F17" s="2"/>
      <c r="G17" s="2"/>
      <c r="H17" s="22">
        <v>9</v>
      </c>
      <c r="I17" s="21"/>
      <c r="J17" s="39"/>
      <c r="K17" s="39"/>
      <c r="L17" s="32"/>
      <c r="M17" s="32"/>
      <c r="N17" s="32"/>
      <c r="P17" s="37" t="s">
        <v>42</v>
      </c>
      <c r="Q17" s="38" t="s">
        <v>41</v>
      </c>
      <c r="R17" s="37" t="s">
        <v>40</v>
      </c>
    </row>
    <row r="18" spans="1:18" ht="27.45" customHeight="1" x14ac:dyDescent="0.3">
      <c r="A18" s="2"/>
      <c r="B18" s="2"/>
      <c r="C18" s="2"/>
      <c r="D18" s="2"/>
      <c r="E18" s="2"/>
      <c r="F18" s="2"/>
      <c r="G18" s="2"/>
      <c r="H18" s="22">
        <v>7</v>
      </c>
      <c r="I18" s="21"/>
      <c r="J18" s="36"/>
      <c r="K18" s="26"/>
      <c r="L18" s="25"/>
      <c r="M18" s="45"/>
      <c r="N18" s="32"/>
      <c r="P18" s="23" t="s">
        <v>38</v>
      </c>
      <c r="Q18" s="24">
        <v>30</v>
      </c>
      <c r="R18" s="23" t="s">
        <v>64</v>
      </c>
    </row>
    <row r="19" spans="1:18" ht="27.45" customHeight="1" x14ac:dyDescent="0.3">
      <c r="A19" s="9" t="s">
        <v>5</v>
      </c>
      <c r="B19" s="2"/>
      <c r="C19" s="2"/>
      <c r="D19" s="2"/>
      <c r="E19" s="2"/>
      <c r="F19" s="2"/>
      <c r="G19" s="33" t="s">
        <v>36</v>
      </c>
      <c r="H19" s="22">
        <v>5</v>
      </c>
      <c r="I19" s="21"/>
      <c r="J19" s="27"/>
      <c r="K19" s="26" t="s">
        <v>28</v>
      </c>
      <c r="L19" s="26" t="s">
        <v>39</v>
      </c>
      <c r="M19" s="26"/>
      <c r="N19" s="32"/>
      <c r="P19" s="23" t="s">
        <v>35</v>
      </c>
      <c r="Q19" s="24">
        <v>12</v>
      </c>
      <c r="R19" s="23" t="s">
        <v>63</v>
      </c>
    </row>
    <row r="20" spans="1:18" ht="27.45" customHeight="1" x14ac:dyDescent="0.3">
      <c r="A20" s="9" t="s">
        <v>5</v>
      </c>
      <c r="B20" s="2"/>
      <c r="C20" s="8" t="s">
        <v>4</v>
      </c>
      <c r="D20" s="2"/>
      <c r="E20" s="2"/>
      <c r="F20" s="2"/>
      <c r="G20" s="2"/>
      <c r="H20" s="22">
        <v>3</v>
      </c>
      <c r="I20" s="28"/>
      <c r="J20" s="27"/>
      <c r="K20" s="27" t="s">
        <v>27</v>
      </c>
      <c r="L20" s="26"/>
      <c r="M20" s="25"/>
      <c r="N20" s="46"/>
      <c r="P20" s="23" t="s">
        <v>26</v>
      </c>
      <c r="Q20" s="24">
        <v>20</v>
      </c>
      <c r="R20" s="23" t="s">
        <v>65</v>
      </c>
    </row>
    <row r="21" spans="1:18" ht="27.45" customHeight="1" x14ac:dyDescent="0.3">
      <c r="A21" s="7" t="s">
        <v>3</v>
      </c>
      <c r="B21" s="2"/>
      <c r="C21" s="2"/>
      <c r="D21" s="2"/>
      <c r="E21" s="2"/>
      <c r="F21" s="2"/>
      <c r="G21" s="2"/>
      <c r="H21" s="22">
        <v>1</v>
      </c>
      <c r="I21" s="21"/>
      <c r="J21" s="21"/>
      <c r="K21" s="21"/>
      <c r="L21" s="21"/>
      <c r="M21" s="21"/>
      <c r="N21" s="21"/>
    </row>
    <row r="22" spans="1:18" ht="27.45" customHeight="1" x14ac:dyDescent="0.3">
      <c r="A22" s="6" t="s">
        <v>2</v>
      </c>
      <c r="B22" s="2"/>
      <c r="C22" s="2"/>
      <c r="D22" s="2"/>
      <c r="E22" s="2"/>
      <c r="F22" s="2"/>
      <c r="G22" s="2"/>
      <c r="H22">
        <v>0</v>
      </c>
      <c r="I22" s="1">
        <v>1</v>
      </c>
      <c r="J22">
        <v>2</v>
      </c>
      <c r="K22">
        <v>4</v>
      </c>
      <c r="L22">
        <v>6</v>
      </c>
      <c r="M22">
        <v>8</v>
      </c>
      <c r="N22">
        <v>9</v>
      </c>
    </row>
    <row r="23" spans="1:18" ht="27.45" customHeight="1" x14ac:dyDescent="0.3">
      <c r="A23" s="5" t="s">
        <v>1</v>
      </c>
      <c r="B23" s="2"/>
      <c r="C23" s="4"/>
      <c r="D23" s="2"/>
      <c r="E23" s="2"/>
      <c r="F23" s="2"/>
    </row>
    <row r="24" spans="1:18" ht="27.45" customHeight="1" x14ac:dyDescent="0.3">
      <c r="A24" s="3" t="s">
        <v>0</v>
      </c>
      <c r="B24" s="2"/>
      <c r="C24" s="2"/>
      <c r="D24" s="2"/>
      <c r="E24" s="2"/>
      <c r="F24" s="2"/>
    </row>
    <row r="25" spans="1:18" ht="27.45" customHeight="1" x14ac:dyDescent="0.3">
      <c r="A25" s="2"/>
      <c r="B25" s="2"/>
      <c r="C25" s="2"/>
      <c r="D25" s="2"/>
      <c r="E25" s="2"/>
      <c r="F25" s="2"/>
      <c r="K25" t="s">
        <v>12</v>
      </c>
    </row>
    <row r="26" spans="1:18" ht="27.45" customHeight="1" x14ac:dyDescent="0.3">
      <c r="Q26" s="1"/>
    </row>
  </sheetData>
  <conditionalFormatting sqref="I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N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Mankala</dc:creator>
  <cp:lastModifiedBy>Sowmiya Mankala</cp:lastModifiedBy>
  <dcterms:created xsi:type="dcterms:W3CDTF">2023-03-16T02:43:07Z</dcterms:created>
  <dcterms:modified xsi:type="dcterms:W3CDTF">2023-03-29T19:53:49Z</dcterms:modified>
</cp:coreProperties>
</file>