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 y proceso" sheetId="1" state="visible" r:id="rId1"/>
    <sheet xmlns:r="http://schemas.openxmlformats.org/officeDocument/2006/relationships" name="sem_business_role (maestro)" sheetId="2" state="visible" r:id="rId2"/>
  </sheets>
  <definedNames>
    <definedName name="_xlnm._FilterDatabase" localSheetId="1" hidden="1">'sem_business_role (maestro)'!$A$1:$V$557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C00000"/>
      <sz val="10"/>
    </font>
    <font>
      <name val="Arial"/>
      <b val="1"/>
      <color rgb="001F3864"/>
      <sz val="11"/>
    </font>
    <font>
      <name val="Arial"/>
      <color rgb="00000000"/>
      <sz val="10"/>
    </font>
    <font>
      <name val="Arial"/>
      <b val="1"/>
      <color rgb="00C00000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9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1" pivotButton="0" quotePrefix="0" xfId="0"/>
    <xf numFmtId="0" fontId="7" fillId="0" borderId="1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cnm_roles_maestro.xlsx — FUENTE ÚNICA DE VERDAD de los roles</t>
        </is>
      </c>
    </row>
    <row r="3">
      <c r="A3" s="2" t="inlineStr">
        <is>
          <t>Este fichero es el ORIGEN. La tabla sem_business_role de CNM es un DERIVADO que se regenera desde aquí.</t>
        </is>
      </c>
    </row>
    <row r="4">
      <c r="A4" s="2" t="inlineStr">
        <is>
          <t>NUNCA editar sem_business_role directamente en la base de datos: el siguiente load lo sobrescribiría.</t>
        </is>
      </c>
    </row>
    <row r="6">
      <c r="A6" s="3" t="inlineStr">
        <is>
          <t>CICLO DE ITERACIÓN (ver cnm_proceso_actualizacion_roles.md para el detalle)</t>
        </is>
      </c>
    </row>
    <row r="7">
      <c r="A7" s="4" t="inlineStr">
        <is>
          <t xml:space="preserve">  1. Editar este fichero (solo las columnas amarillas / las que toque esta iteración).</t>
        </is>
      </c>
    </row>
    <row r="8">
      <c r="A8" s="4" t="inlineStr">
        <is>
          <t xml:space="preserve">  2. Exportar a CSV latin1 y validar:  perl cnm_validar_maestro.pl --csv cnm_roles_maestro.csv      → errores duros + cobertura</t>
        </is>
      </c>
    </row>
    <row r="9">
      <c r="A9" s="4" t="inlineStr">
        <is>
          <t xml:space="preserve">  3. Exportar a CSV (latin1) y ejecutar el generador en DRY-RUN → revisar el diff.</t>
        </is>
      </c>
    </row>
    <row r="10">
      <c r="A10" s="4" t="inlineStr">
        <is>
          <t xml:space="preserve">  4. Cargar en onm_copia (--commit), verificar, y solo entonces en producción.</t>
        </is>
      </c>
    </row>
    <row r="11">
      <c r="A11" s="4" t="inlineStr">
        <is>
          <t xml:space="preserve">  5. Archivar la versión cargada con fecha (cnm_roles_maestro_AAAAMMDD.xlsx).</t>
        </is>
      </c>
    </row>
    <row r="13">
      <c r="A13" s="3" t="inlineStr">
        <is>
          <t>CONVENIO DE LA COLUMNA «Validación» (nuevo — importante)</t>
        </is>
      </c>
    </row>
    <row r="14">
      <c r="A14" s="4" t="inlineStr">
        <is>
          <t xml:space="preserve">  PENDIENTE  = sin revisar (valor por defecto)</t>
        </is>
      </c>
    </row>
    <row r="15">
      <c r="A15" s="4" t="inlineStr">
        <is>
          <t xml:space="preserve">  OK         = revisado y correcto</t>
        </is>
      </c>
    </row>
    <row r="16">
      <c r="A16" s="4" t="inlineStr">
        <is>
          <t xml:space="preserve">  REVISAR    = revisado pero hay algo que discutir (explicar en Comentarios)</t>
        </is>
      </c>
    </row>
    <row r="17">
      <c r="A17" s="4" t="inlineStr">
        <is>
          <t>Las pistas automáticas que generamos nosotros se han movido a «notas_generacion»,</t>
        </is>
      </c>
    </row>
    <row r="18">
      <c r="A18" s="4" t="inlineStr">
        <is>
          <t>para que «Validación» quede limpia y sirva de verdad para seguir el avance.</t>
        </is>
      </c>
    </row>
    <row r="20">
      <c r="A20" s="5" t="inlineStr">
        <is>
          <t>REGLAS DE ORO PARA NO ROMPER NADA</t>
        </is>
      </c>
    </row>
    <row r="21">
      <c r="A21" s="4" t="inlineStr">
        <is>
          <t xml:space="preserve">  · role_id es la CLAVE: nunca se reutiliza ni se renombra. Si un rol cambia de identidad, se crea otro.</t>
        </is>
      </c>
    </row>
    <row r="22">
      <c r="A22" s="4" t="inlineStr">
        <is>
          <t xml:space="preserve">  · NO borrar filas: un rol que deja de existir se marca status=deprecated (conserva el histórico).</t>
        </is>
      </c>
    </row>
    <row r="23">
      <c r="A23" s="4" t="inlineStr">
        <is>
          <t xml:space="preserve">  · Dejar una celda vacía NO borra el valor en BD: el generador no pisa con blancos (protege lo ya cargado).</t>
        </is>
      </c>
    </row>
    <row r="24">
      <c r="A24" s="4" t="inlineStr">
        <is>
          <t xml:space="preserve">  · Para BORRAR un valor en BD hay que hacerlo explícitamente (ver el runbook).</t>
        </is>
      </c>
    </row>
    <row r="26">
      <c r="A26" s="3" t="inlineStr">
        <is>
          <t>QUÉ SE HA CAMBIADO EN ESTA ITERACIÓN</t>
        </is>
      </c>
    </row>
    <row r="27">
      <c r="A27" s="4" t="inlineStr">
        <is>
          <t xml:space="preserve">  · criticality: estaba a 5 en los 556 roles (constante = no aporta información y rompe el cálculo de</t>
        </is>
      </c>
    </row>
    <row r="28">
      <c r="A28" s="4" t="inlineStr">
        <is>
          <t xml:space="preserve">    severidad). Se ha sustituido por una PROPUESTA derivada del tipo y del alcance real (nº de hijos,</t>
        </is>
      </c>
    </row>
    <row r="29">
      <c r="A29" s="4" t="inlineStr">
        <is>
          <t xml:space="preserve">    nº de dispositivos). Ver hoja «2-criticidad propuesta». HAY QUE VALIDARLA, sobre todo en negocio.</t>
        </is>
      </c>
    </row>
    <row r="30">
      <c r="A30" s="4" t="inlineStr">
        <is>
          <t xml:space="preserve">  · Validación: limpiada al nuevo convenio; las pistas antiguas están en «notas_generacion».</t>
        </is>
      </c>
    </row>
    <row r="31">
      <c r="A31" s="4" t="inlineStr">
        <is>
          <t xml:space="preserve">  · Añadidas hojas de pendientes (geografía y decisiones abiertas).</t>
        </is>
      </c>
    </row>
    <row r="33">
      <c r="A33" s="3" t="inlineStr">
        <is>
          <t>HOJAS DE ESTE LIBRO</t>
        </is>
      </c>
    </row>
    <row r="34">
      <c r="A34" s="4" t="inlineStr">
        <is>
          <t xml:space="preserve">  sem_business_role (maestro) → el dato. Es lo que se carga.</t>
        </is>
      </c>
    </row>
    <row r="35">
      <c r="A35" s="4" t="inlineStr">
        <is>
          <t xml:space="preserve">  1-PENDIENTE geography       → los 86 roles sin geografía, con la pregunta concreta a responder.</t>
        </is>
      </c>
    </row>
    <row r="36">
      <c r="A36" s="4" t="inlineStr">
        <is>
          <t xml:space="preserve">  2-criticidad propuesta      → la regla aplicada y el antes/después, para validar de un vistazo.</t>
        </is>
      </c>
    </row>
    <row r="37">
      <c r="A37" s="4" t="inlineStr">
        <is>
          <t xml:space="preserve">  3-PENDIENTE decisiones      → decisiones abiertas que bloquean la versión operativa.</t>
        </is>
      </c>
    </row>
    <row r="39">
      <c r="A39" s="17" t="inlineStr">
        <is>
          <t>PLANTILLA VACIA (producto). Copiar a /opt/data/semantic/cnm_roles_maestro.xlsx</t>
        </is>
      </c>
    </row>
    <row r="40">
      <c r="A40" s="18" t="inlineStr">
        <is>
          <t>El vocabulario de 'geography' es especifico del cliente: se declara en semantic.conf</t>
        </is>
      </c>
    </row>
    <row r="41">
      <c r="A41" s="18" t="inlineStr">
        <is>
          <t>(geography_vocab) y lo comprueba el validador. Por eso esta columna no lleva desplegable fijo.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9" customWidth="1" min="4" max="4"/>
    <col width="32" customWidth="1" min="5" max="5"/>
    <col width="16" customWidth="1" min="6" max="6"/>
    <col width="26" customWidth="1" min="7" max="7"/>
    <col width="11" customWidth="1" min="8" max="8"/>
    <col width="11" customWidth="1" min="9" max="9"/>
    <col width="12" customWidth="1" min="10" max="10"/>
    <col width="11" customWidth="1" min="11" max="11"/>
    <col width="18" customWidth="1" min="12" max="12"/>
    <col width="11" customWidth="1" min="13" max="13"/>
    <col width="11" customWidth="1" min="14" max="14"/>
    <col width="10" customWidth="1" min="15" max="15"/>
    <col width="10" customWidth="1" min="16" max="16"/>
    <col width="12" customWidth="1" min="17" max="17"/>
    <col width="13" customWidth="1" min="18" max="18"/>
    <col width="14" customWidth="1" min="19" max="19"/>
    <col width="34" customWidth="1" min="20" max="20"/>
    <col width="13" customWidth="1" min="21" max="21"/>
    <col width="44" customWidth="1" min="22" max="22"/>
  </cols>
  <sheetData>
    <row r="1" ht="28" customHeight="1">
      <c r="A1" s="6" t="inlineStr">
        <is>
          <t>source</t>
        </is>
      </c>
      <c r="B1" s="6" t="inlineStr">
        <is>
          <t>orig_id</t>
        </is>
      </c>
      <c r="C1" s="6" t="inlineStr">
        <is>
          <t>role_id</t>
        </is>
      </c>
      <c r="D1" s="6" t="inlineStr">
        <is>
          <t>role_type</t>
        </is>
      </c>
      <c r="E1" s="6" t="inlineStr">
        <is>
          <t>display_name</t>
        </is>
      </c>
      <c r="F1" s="7" t="inlineStr">
        <is>
          <t>domain</t>
        </is>
      </c>
      <c r="G1" s="7" t="inlineStr">
        <is>
          <t>parent_role_id</t>
        </is>
      </c>
      <c r="H1" s="6" t="inlineStr">
        <is>
          <t>environment</t>
        </is>
      </c>
      <c r="I1" s="7" t="inlineStr">
        <is>
          <t>geography</t>
        </is>
      </c>
      <c r="J1" s="6" t="inlineStr">
        <is>
          <t>brand</t>
        </is>
      </c>
      <c r="K1" s="7" t="inlineStr">
        <is>
          <t>criticality</t>
        </is>
      </c>
      <c r="L1" s="7" t="inlineStr">
        <is>
          <t>owner</t>
        </is>
      </c>
      <c r="M1" s="6" t="inlineStr">
        <is>
          <t>status</t>
        </is>
      </c>
      <c r="N1" s="6" t="inlineStr">
        <is>
          <t>valid_from</t>
        </is>
      </c>
      <c r="O1" s="6" t="inlineStr">
        <is>
          <t>valid_to</t>
        </is>
      </c>
      <c r="P1" s="7" t="inlineStr">
        <is>
          <t>sla</t>
        </is>
      </c>
      <c r="Q1" s="7" t="inlineStr">
        <is>
          <t>metadata</t>
        </is>
      </c>
      <c r="R1" s="6" t="inlineStr">
        <is>
          <t>n_dispositivos</t>
        </is>
      </c>
      <c r="S1" s="6" t="inlineStr">
        <is>
          <t>familia</t>
        </is>
      </c>
      <c r="T1" s="7" t="inlineStr">
        <is>
          <t>Comentarios</t>
        </is>
      </c>
      <c r="U1" s="7" t="inlineStr">
        <is>
          <t>Validación</t>
        </is>
      </c>
      <c r="V1" s="6" t="inlineStr">
        <is>
          <t>notas_generacion</t>
        </is>
      </c>
    </row>
  </sheetData>
  <autoFilter ref="A1:V557"/>
  <dataValidations count="4">
    <dataValidation sqref="U2:U2000" showDropDown="0" showInputMessage="0" showErrorMessage="0" allowBlank="1" type="list">
      <formula1>"PENDIENTE,OK,REVISAR"</formula1>
    </dataValidation>
    <dataValidation sqref="K2:K2000" showDropDown="0" showInputMessage="0" showErrorMessage="0" allowBlank="0" type="list">
      <formula1>"1,2,3,4,5"</formula1>
    </dataValidation>
    <dataValidation sqref="M2:M2000" showDropDown="0" showInputMessage="0" showErrorMessage="0" allowBlank="1" type="list">
      <formula1>"draft,active,deprecated,archived"</formula1>
    </dataValidation>
    <dataValidation sqref="D2:D2000" showDropDown="0" showInputMessage="0" showErrorMessage="0" allowBlank="0" type="list">
      <formula1>"business_process,business_subprocess,application,technical_service,site"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2026-07-22T11:23:30Z</dcterms:created>
  <dcterms:modified xmlns:dcterms="http://purl.org/dc/terms/" xmlns:xsi="http://www.w3.org/2001/XMLSchema-instance" xsi:type="dcterms:W3CDTF">2026-07-23T11:40:56Z</dcterms:modified>
</cp:coreProperties>
</file>