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tudent_mistakes_xlqt" sheetId="2" state="visible" r:id="rId4"/>
    <sheet name="mistakes_xlqt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<sst xmlns="http://schemas.openxmlformats.org/spreadsheetml/2006/main" count="402" uniqueCount="97">
  <si>
    <t xml:space="preserve">max point</t>
  </si>
  <si>
    <t xml:space="preserve">KANDIDAT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</si>
  <si>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</si>
  <si>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</si>
  <si>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</si>
  <si>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</si>
  <si>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</si>
  <si>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</si>
  <si>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100test</t>
  </si>
  <si>
    <t xml:space="preserve">101</t>
  </si>
  <si>
    <t xml:space="preserve">102</t>
  </si>
  <si>
    <t xml:space="preserve">104</t>
  </si>
  <si>
    <t xml:space="preserve">x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</si>
  <si>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</si>
  <si>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</si>
  <si>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</si>
  <si>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</si>
  <si>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</si>
  <si>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</si>
  <si>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</si>
  <si>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</si>
  <si>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</si>
  <si>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</si>
  <si>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</si>
  <si>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</si>
  <si>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</si>
  <si>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</si>
  <si>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</si>
  <si>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</si>
  <si>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</si>
  <si>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</si>
  <si>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</si>
  <si>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</si>
  <si>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</si>
  <si>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</si>
  <si>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</si>
  <si>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</si>
  <si>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</si>
  <si>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</si>
  <si>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</si>
  <si>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134</t>
  </si>
  <si>
    <t xml:space="preserve">135</t>
  </si>
  <si>
    <t xml:space="preserve">-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</si>
  <si>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</si>
  <si>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</si>
  <si>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</si>
  <si>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</si>
  <si>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</si>
  <si>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</si>
  <si>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</si>
  <si>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</si>
  <si>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</si>
  <si>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</si>
  <si>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</si>
  <si>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</si>
  <si>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</si>
  <si>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</si>
  <si>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</si>
  <si>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</si>
  <si>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</si>
  <si>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</si>
  <si>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</si>
  <si>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</si>
  <si>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</si>
  <si>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</si>
  <si>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</si>
  <si>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</si>
  <si>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</si>
  <si>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</si>
  <si>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</si>
  <si>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</si>
  <si>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</si>
  <si>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</si>
  <si>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</si>
  <si>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</si>
  <si>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</si>
  <si>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</si>
  <si>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</si>
  <si>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</si>
  <si>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</si>
  <si>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</si>
  <si>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</si>
  <si>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</si>
  <si>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</si>
  <si>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</si>
  <si>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</si>
  <si>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</si>
  <si>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</si>
  <si>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</si>
  <si>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</si>
  <si>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Student ID</t>
  </si>
  <si>
    <t xml:space="preserve">Mistake(s)</t>
  </si>
  <si>
    <t xml:space="preserve">Mistake ID</t>
  </si>
  <si>
    <t xml:space="preserve">Task ID</t>
  </si>
  <si>
    <t xml:space="preserve">Malus</t>
  </si>
  <si>
    <t xml:space="preserve">Description</t>
  </si>
  <si>
    <t xml:space="preserve">voila une explication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</si>
</sst>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28"/>
  <sheetViews>
    <sheetView showFormulas="false" showGridLines="true" showRowColHeaders="true" showZeros="true" rightToLeft="false" tabSelected="true" showOutlineSymbols="true" defaultGridColor="true" view="normal" topLeftCell="A1" colorId="64" zoomScale="133" zoomScaleNormal="133" zoomScalePageLayoutView="100" workbookViewId="0">
      <selection pane="topLeft" activeCell="W3" activeCellId="0" sqref="W3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2.88"/>
    <col collapsed="false" customWidth="true" hidden="false" outlineLevel="0" max="7" min="3" style="1" width="2.88"/>
    <col collapsed="false" customWidth="true" hidden="false" outlineLevel="0" max="8" min="8" style="2" width="2.88"/>
    <col collapsed="false" customWidth="true" hidden="false" outlineLevel="0" max="9" min="9" style="1" width="2.88"/>
    <col collapsed="false" customWidth="true" hidden="false" outlineLevel="0" max="10" min="10" style="3" width="2.88"/>
    <col collapsed="false" customWidth="true" hidden="false" outlineLevel="0" max="13" min="11" style="1" width="2.88"/>
    <col collapsed="false" customWidth="true" hidden="false" outlineLevel="0" max="14" min="14" style="2" width="2.88"/>
    <col collapsed="false" customWidth="true" hidden="false" outlineLevel="0" max="16" min="15" style="1" width="2.88"/>
    <col collapsed="false" customWidth="true" hidden="false" outlineLevel="0" max="17" min="17" style="3" width="2.88"/>
    <col collapsed="false" customWidth="true" hidden="false" outlineLevel="0" max="18" min="18" style="2" width="2.88"/>
    <col collapsed="false" customWidth="true" hidden="false" outlineLevel="0" max="20" min="19" style="1" width="2.88"/>
    <col collapsed="false" customWidth="true" hidden="false" outlineLevel="0" max="21" min="21" style="3" width="2.88"/>
    <col collapsed="false" customWidth="true" hidden="false" outlineLevel="0" max="22" min="22" style="1" width="7.37"/>
    <col collapsed="false" customWidth="true" hidden="false" outlineLevel="0" max="23" min="23" style="1" width="4"/>
    <col collapsed="false" customWidth="true" hidden="false" outlineLevel="0" max="24" min="24" style="1" width="4.37"/>
    <col collapsed="false" customWidth="true" hidden="false" outlineLevel="0" max="25" min="25" style="1" width="3.87"/>
    <col collapsed="false" customWidth="true" hidden="false" outlineLevel="0" max="26" min="26" style="1" width="7.88"/>
  </cols>
  <sheetData>
    <row r="1" customFormat="false" ht="15.75" hidden="false" customHeight="true" outlineLevel="0" collapsed="false">
      <c r="A1" s="1" t="s">
        <v>0</v>
      </c>
      <c r="B1" s="4" t="n">
        <v>6</v>
      </c>
      <c r="C1" s="4" t="n">
        <v>6</v>
      </c>
      <c r="D1" s="4" t="n">
        <v>6</v>
      </c>
      <c r="E1" s="4" t="n">
        <v>6</v>
      </c>
      <c r="F1" s="4" t="n">
        <v>6</v>
      </c>
      <c r="G1" s="4" t="n">
        <v>6</v>
      </c>
      <c r="H1" s="4" t="n">
        <v>6</v>
      </c>
      <c r="I1" s="4" t="n">
        <v>6</v>
      </c>
      <c r="J1" s="4" t="n">
        <v>6</v>
      </c>
      <c r="K1" s="4" t="n">
        <v>6</v>
      </c>
      <c r="L1" s="4" t="n">
        <v>6</v>
      </c>
      <c r="M1" s="4" t="n">
        <v>6</v>
      </c>
      <c r="N1" s="4" t="n">
        <v>6</v>
      </c>
      <c r="O1" s="4" t="n">
        <v>6</v>
      </c>
      <c r="P1" s="4" t="n">
        <v>6</v>
      </c>
      <c r="Q1" s="4" t="n">
        <v>6</v>
      </c>
      <c r="R1" s="4" t="n">
        <v>6</v>
      </c>
      <c r="S1" s="4" t="n">
        <v>6</v>
      </c>
      <c r="T1" s="4" t="n">
        <v>6</v>
      </c>
      <c r="U1" s="4" t="n">
        <v>6</v>
      </c>
    </row>
    <row r="2" customFormat="false" ht="15.75" hidden="false" customHeight="true" outlineLevel="0" collapsed="false">
      <c r="A2" s="1" t="n">
        <f aca="false">(100/20)/6</f>
        <v>0.833333333333333</v>
      </c>
      <c r="B2" s="5" t="n">
        <v>1</v>
      </c>
      <c r="C2" s="6"/>
      <c r="D2" s="6"/>
      <c r="E2" s="6"/>
      <c r="F2" s="6"/>
      <c r="G2" s="6"/>
      <c r="H2" s="5" t="n">
        <v>2</v>
      </c>
      <c r="I2" s="6"/>
      <c r="J2" s="7"/>
      <c r="K2" s="6" t="n">
        <v>3</v>
      </c>
      <c r="L2" s="6"/>
      <c r="M2" s="6"/>
      <c r="N2" s="5" t="n">
        <v>4</v>
      </c>
      <c r="O2" s="6"/>
      <c r="P2" s="6"/>
      <c r="Q2" s="7"/>
      <c r="R2" s="5" t="n">
        <v>5</v>
      </c>
      <c r="S2" s="6"/>
      <c r="T2" s="6"/>
      <c r="U2" s="7"/>
    </row>
    <row r="3" customFormat="false" ht="15.75" hidden="false" customHeight="true" outlineLevel="0" collapsed="false">
      <c r="A3" s="1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8" t="s">
        <v>2</v>
      </c>
      <c r="I3" s="9" t="s">
        <v>3</v>
      </c>
      <c r="J3" s="10" t="s">
        <v>4</v>
      </c>
      <c r="K3" s="9" t="s">
        <v>2</v>
      </c>
      <c r="L3" s="9" t="s">
        <v>3</v>
      </c>
      <c r="M3" s="9" t="s">
        <v>4</v>
      </c>
      <c r="N3" s="8" t="s">
        <v>2</v>
      </c>
      <c r="O3" s="9" t="s">
        <v>3</v>
      </c>
      <c r="P3" s="9" t="s">
        <v>4</v>
      </c>
      <c r="Q3" s="10" t="s">
        <v>5</v>
      </c>
      <c r="R3" s="8" t="s">
        <v>2</v>
      </c>
      <c r="S3" s="9" t="s">
        <v>3</v>
      </c>
      <c r="T3" s="9" t="s">
        <v>4</v>
      </c>
      <c r="U3" s="10" t="s">
        <v>5</v>
      </c>
    </row>
    <row r="4" customFormat="false" ht="15.75" hidden="false" customHeight="true" outlineLevel="0" collapsed="false">
      <c r="A4" s="11" t="s">
        <v>8</v>
      </c>
      <c r="B4" s="2" t="n">
        <v>6</v>
      </c>
      <c r="C4" s="1" t="n">
        <v>6</v>
      </c>
      <c r="D4" s="1" t="n">
        <v>6</v>
      </c>
      <c r="E4" s="1" t="n">
        <v>6</v>
      </c>
      <c r="F4" s="1" t="n">
        <v>6</v>
      </c>
      <c r="G4" s="1" t="n">
        <v>6</v>
      </c>
      <c r="H4" s="2" t="n">
        <v>5</v>
      </c>
      <c r="I4" s="1" t="n">
        <v>2</v>
      </c>
      <c r="J4" s="3" t="n">
        <v>5</v>
      </c>
      <c r="K4" s="1" t="n">
        <v>6</v>
      </c>
      <c r="L4" s="1" t="n">
        <v>4</v>
      </c>
      <c r="M4" s="1" t="n">
        <v>3</v>
      </c>
      <c r="N4" s="2" t="n">
        <v>6</v>
      </c>
      <c r="O4" s="1" t="n">
        <v>6</v>
      </c>
      <c r="P4" s="1" t="n">
        <v>6</v>
      </c>
      <c r="Q4" s="3" t="n">
        <v>0</v>
      </c>
      <c r="R4" s="2" t="n">
        <v>6</v>
      </c>
      <c r="S4" s="1" t="n">
        <v>6</v>
      </c>
      <c r="T4" s="1" t="n">
        <v>3</v>
      </c>
      <c r="U4" s="3" t="n">
        <v>2</v>
      </c>
      <c r="X4" s="12"/>
      <c r="Y4" s="12"/>
      <c r="AA4" s="1"/>
      <c r="AB4" s="1"/>
      <c r="AC4" s="1"/>
      <c r="AD4" s="1"/>
      <c r="AE4" s="1"/>
    </row>
    <row r="5" customFormat="false" ht="15.75" hidden="false" customHeight="true" outlineLevel="0" collapsed="false">
      <c r="A5" s="11" t="s">
        <v>9</v>
      </c>
      <c r="B5" s="2" t="n">
        <v>6</v>
      </c>
      <c r="C5" s="1" t="n">
        <v>6</v>
      </c>
      <c r="D5" s="1" t="n">
        <v>6</v>
      </c>
      <c r="E5" s="1" t="n">
        <v>6</v>
      </c>
      <c r="F5" s="1" t="n">
        <v>6</v>
      </c>
      <c r="G5" s="1" t="n">
        <v>6</v>
      </c>
      <c r="H5" s="2" t="n">
        <v>5</v>
      </c>
      <c r="I5" s="1" t="n">
        <v>6</v>
      </c>
      <c r="J5" s="3" t="n">
        <v>6</v>
      </c>
      <c r="K5" s="1" t="n">
        <v>6</v>
      </c>
      <c r="L5" s="1" t="n">
        <v>6</v>
      </c>
      <c r="M5" s="1" t="n">
        <v>6</v>
      </c>
      <c r="N5" s="2" t="n">
        <v>6</v>
      </c>
      <c r="O5" s="1" t="n">
        <v>6</v>
      </c>
      <c r="P5" s="1" t="n">
        <v>6</v>
      </c>
      <c r="Q5" s="3" t="n">
        <v>6</v>
      </c>
      <c r="R5" s="2" t="n">
        <v>6</v>
      </c>
      <c r="S5" s="1" t="n">
        <v>6</v>
      </c>
      <c r="T5" s="1" t="n">
        <v>6</v>
      </c>
      <c r="U5" s="3" t="n">
        <v>5</v>
      </c>
      <c r="Y5" s="12"/>
      <c r="AA5" s="1"/>
      <c r="AB5" s="1"/>
      <c r="AC5" s="1"/>
      <c r="AD5" s="1"/>
      <c r="AE5" s="1"/>
    </row>
    <row r="6" customFormat="false" ht="15.75" hidden="false" customHeight="true" outlineLevel="0" collapsed="false">
      <c r="A6" s="11" t="s">
        <v>10</v>
      </c>
      <c r="B6" s="2" t="n">
        <v>6</v>
      </c>
      <c r="C6" s="1" t="n">
        <v>6</v>
      </c>
      <c r="D6" s="1" t="n">
        <v>6</v>
      </c>
      <c r="E6" s="1" t="n">
        <v>6</v>
      </c>
      <c r="F6" s="1" t="n">
        <v>6</v>
      </c>
      <c r="G6" s="1" t="n">
        <v>6</v>
      </c>
      <c r="H6" s="2" t="n">
        <v>5</v>
      </c>
      <c r="I6" s="1" t="n">
        <v>6</v>
      </c>
      <c r="J6" s="3" t="n">
        <v>5</v>
      </c>
      <c r="K6" s="1" t="n">
        <v>6</v>
      </c>
      <c r="L6" s="1" t="n">
        <v>6</v>
      </c>
      <c r="M6" s="1" t="n">
        <v>6</v>
      </c>
      <c r="N6" s="2" t="n">
        <v>6</v>
      </c>
      <c r="O6" s="1" t="n">
        <v>6</v>
      </c>
      <c r="P6" s="1" t="n">
        <v>6</v>
      </c>
      <c r="Q6" s="3" t="n">
        <v>1</v>
      </c>
      <c r="R6" s="2" t="n">
        <v>6</v>
      </c>
      <c r="S6" s="1" t="n">
        <v>6</v>
      </c>
      <c r="T6" s="1" t="n">
        <v>2</v>
      </c>
      <c r="U6" s="3" t="n">
        <v>2</v>
      </c>
      <c r="Y6" s="12"/>
    </row>
    <row r="7" customFormat="false" ht="15.75" hidden="false" customHeight="true" outlineLevel="0" collapsed="false">
      <c r="A7" s="11" t="s">
        <v>11</v>
      </c>
      <c r="B7" s="2" t="n">
        <v>6</v>
      </c>
      <c r="C7" s="1" t="n">
        <v>6</v>
      </c>
      <c r="D7" s="1" t="n">
        <v>6</v>
      </c>
      <c r="E7" s="1" t="n">
        <v>6</v>
      </c>
      <c r="F7" s="1" t="n">
        <v>6</v>
      </c>
      <c r="G7" s="1" t="n">
        <v>6</v>
      </c>
      <c r="H7" s="2" t="n">
        <v>3</v>
      </c>
      <c r="I7" s="1" t="n">
        <v>6</v>
      </c>
      <c r="J7" s="3" t="n">
        <v>1</v>
      </c>
      <c r="K7" s="1" t="n">
        <v>6</v>
      </c>
      <c r="L7" s="1" t="s">
        <v>12</v>
      </c>
      <c r="M7" s="1" t="s">
        <v>12</v>
      </c>
      <c r="N7" s="2" t="n">
        <v>6</v>
      </c>
      <c r="O7" s="1" t="n">
        <v>6</v>
      </c>
      <c r="P7" s="1" t="n">
        <v>6</v>
      </c>
      <c r="Q7" s="3" t="s">
        <v>12</v>
      </c>
      <c r="R7" s="2" t="n">
        <v>6</v>
      </c>
      <c r="S7" s="1" t="n">
        <v>2</v>
      </c>
      <c r="T7" s="1" t="n">
        <v>3</v>
      </c>
      <c r="U7" s="3" t="n">
        <v>2</v>
      </c>
      <c r="Y7" s="12"/>
      <c r="AD7" s="1"/>
      <c r="AE7" s="1"/>
    </row>
    <row r="8" customFormat="false" ht="15.75" hidden="false" customHeight="true" outlineLevel="0" collapsed="false">
      <c r="A8" s="11" t="s">
        <v>13</v>
      </c>
      <c r="B8" s="2" t="n">
        <v>6</v>
      </c>
      <c r="C8" s="1" t="n">
        <v>6</v>
      </c>
      <c r="D8" s="1" t="n">
        <v>6</v>
      </c>
      <c r="E8" s="1" t="n">
        <v>6</v>
      </c>
      <c r="F8" s="1" t="n">
        <v>6</v>
      </c>
      <c r="G8" s="1" t="n">
        <v>6</v>
      </c>
      <c r="H8" s="2" t="n">
        <v>5</v>
      </c>
      <c r="I8" s="1" t="n">
        <v>6</v>
      </c>
      <c r="J8" s="3" t="n">
        <v>5</v>
      </c>
      <c r="K8" s="1" t="n">
        <v>6</v>
      </c>
      <c r="L8" s="1" t="n">
        <v>4</v>
      </c>
      <c r="M8" s="1" t="n">
        <v>4</v>
      </c>
      <c r="N8" s="2" t="n">
        <v>6</v>
      </c>
      <c r="O8" s="1" t="n">
        <v>6</v>
      </c>
      <c r="P8" s="1" t="n">
        <v>6</v>
      </c>
      <c r="Q8" s="3" t="n">
        <v>6</v>
      </c>
      <c r="R8" s="2" t="n">
        <v>6</v>
      </c>
      <c r="S8" s="1" t="n">
        <v>6</v>
      </c>
      <c r="T8" s="1" t="n">
        <v>6</v>
      </c>
      <c r="U8" s="3" t="n">
        <v>2</v>
      </c>
      <c r="X8" s="12"/>
      <c r="Y8" s="12"/>
      <c r="AD8" s="1"/>
      <c r="AE8" s="1"/>
    </row>
    <row r="9" customFormat="false" ht="15.75" hidden="false" customHeight="true" outlineLevel="0" collapsed="false">
      <c r="A9" s="11" t="s">
        <v>14</v>
      </c>
      <c r="B9" s="2" t="n">
        <v>6</v>
      </c>
      <c r="C9" s="1" t="n">
        <v>6</v>
      </c>
      <c r="D9" s="1" t="n">
        <v>6</v>
      </c>
      <c r="E9" s="1" t="n">
        <v>6</v>
      </c>
      <c r="F9" s="1" t="n">
        <v>6</v>
      </c>
      <c r="G9" s="1" t="n">
        <v>0</v>
      </c>
      <c r="H9" s="2" t="n">
        <v>5</v>
      </c>
      <c r="I9" s="1" t="n">
        <v>6</v>
      </c>
      <c r="J9" s="3" t="n">
        <v>2</v>
      </c>
      <c r="K9" s="1" t="n">
        <v>6</v>
      </c>
      <c r="L9" s="1" t="n">
        <v>2</v>
      </c>
      <c r="M9" s="1" t="n">
        <v>1</v>
      </c>
      <c r="N9" s="2" t="n">
        <v>6</v>
      </c>
      <c r="O9" s="1" t="n">
        <v>6</v>
      </c>
      <c r="P9" s="1" t="n">
        <v>6</v>
      </c>
      <c r="Q9" s="3" t="n">
        <v>6</v>
      </c>
      <c r="R9" s="2" t="n">
        <v>6</v>
      </c>
      <c r="S9" s="1" t="n">
        <v>6</v>
      </c>
      <c r="T9" s="1" t="n">
        <v>6</v>
      </c>
      <c r="U9" s="3" t="n">
        <v>2</v>
      </c>
      <c r="Y9" s="12"/>
      <c r="AA9" s="1"/>
      <c r="AB9" s="1"/>
      <c r="AD9" s="1"/>
      <c r="AE9" s="1"/>
    </row>
    <row r="10" customFormat="false" ht="15.75" hidden="false" customHeight="true" outlineLevel="0" collapsed="false">
      <c r="A10" s="11" t="s">
        <v>15</v>
      </c>
      <c r="B10" s="2" t="n">
        <v>2</v>
      </c>
      <c r="C10" s="1" t="n">
        <v>2</v>
      </c>
      <c r="D10" s="1" t="n">
        <v>2</v>
      </c>
      <c r="E10" s="1" t="s">
        <v>12</v>
      </c>
      <c r="F10" s="1" t="s">
        <v>12</v>
      </c>
      <c r="G10" s="1" t="n">
        <v>2</v>
      </c>
      <c r="H10" s="2" t="n">
        <v>2</v>
      </c>
      <c r="I10" s="1" t="n">
        <v>2</v>
      </c>
      <c r="J10" s="3" t="n">
        <v>0</v>
      </c>
      <c r="K10" s="1" t="s">
        <v>12</v>
      </c>
      <c r="L10" s="1" t="s">
        <v>12</v>
      </c>
      <c r="M10" s="1" t="s">
        <v>12</v>
      </c>
      <c r="N10" s="2" t="n">
        <v>6</v>
      </c>
      <c r="O10" s="1" t="n">
        <v>6</v>
      </c>
      <c r="P10" s="1" t="n">
        <v>0</v>
      </c>
      <c r="Q10" s="3" t="n">
        <v>2</v>
      </c>
      <c r="R10" s="2" t="s">
        <v>12</v>
      </c>
      <c r="S10" s="1" t="s">
        <v>12</v>
      </c>
      <c r="T10" s="1" t="s">
        <v>12</v>
      </c>
      <c r="U10" s="3" t="s">
        <v>12</v>
      </c>
      <c r="Y10" s="12"/>
      <c r="AA10" s="1"/>
      <c r="AB10" s="1"/>
    </row>
    <row r="11" customFormat="false" ht="15.75" hidden="false" customHeight="true" outlineLevel="0" collapsed="false">
      <c r="A11" s="11" t="s">
        <v>16</v>
      </c>
      <c r="B11" s="2" t="n">
        <v>6</v>
      </c>
      <c r="C11" s="1" t="n">
        <v>6</v>
      </c>
      <c r="D11" s="1" t="n">
        <v>6</v>
      </c>
      <c r="E11" s="1" t="n">
        <v>6</v>
      </c>
      <c r="F11" s="1" t="n">
        <v>3</v>
      </c>
      <c r="G11" s="1" t="n">
        <v>0</v>
      </c>
      <c r="H11" s="2" t="n">
        <v>2</v>
      </c>
      <c r="I11" s="1" t="n">
        <v>3</v>
      </c>
      <c r="J11" s="3" t="n">
        <v>6</v>
      </c>
      <c r="K11" s="1" t="n">
        <v>6</v>
      </c>
      <c r="L11" s="1" t="n">
        <v>6</v>
      </c>
      <c r="M11" s="1" t="n">
        <v>6</v>
      </c>
      <c r="N11" s="2" t="n">
        <v>6</v>
      </c>
      <c r="O11" s="1" t="n">
        <v>6</v>
      </c>
      <c r="P11" s="1" t="n">
        <v>6</v>
      </c>
      <c r="Q11" s="3" t="n">
        <v>6</v>
      </c>
      <c r="R11" s="2" t="n">
        <v>4</v>
      </c>
      <c r="S11" s="1" t="n">
        <v>4</v>
      </c>
      <c r="T11" s="1" t="n">
        <v>4</v>
      </c>
      <c r="U11" s="3" t="n">
        <v>4</v>
      </c>
      <c r="X11" s="12"/>
      <c r="Y11" s="12"/>
      <c r="AA11" s="1"/>
      <c r="AB11" s="1"/>
    </row>
    <row r="12" customFormat="false" ht="15.75" hidden="false" customHeight="true" outlineLevel="0" collapsed="false">
      <c r="A12" s="11" t="s">
        <v>17</v>
      </c>
      <c r="B12" s="2" t="n">
        <v>6</v>
      </c>
      <c r="C12" s="1" t="n">
        <v>6</v>
      </c>
      <c r="D12" s="1" t="n">
        <v>6</v>
      </c>
      <c r="E12" s="1" t="n">
        <v>6</v>
      </c>
      <c r="F12" s="1" t="n">
        <v>6</v>
      </c>
      <c r="G12" s="1" t="n">
        <v>1</v>
      </c>
      <c r="H12" s="2" t="n">
        <v>4</v>
      </c>
      <c r="I12" s="1" t="n">
        <v>4</v>
      </c>
      <c r="J12" s="3" t="n">
        <v>4</v>
      </c>
      <c r="K12" s="1" t="n">
        <v>0</v>
      </c>
      <c r="L12" s="1" t="n">
        <v>0</v>
      </c>
      <c r="M12" s="1" t="s">
        <v>12</v>
      </c>
      <c r="N12" s="2" t="n">
        <v>3</v>
      </c>
      <c r="O12" s="1" t="n">
        <v>5</v>
      </c>
      <c r="P12" s="1" t="s">
        <v>12</v>
      </c>
      <c r="Q12" s="3" t="s">
        <v>12</v>
      </c>
      <c r="R12" s="2" t="s">
        <v>12</v>
      </c>
      <c r="S12" s="1" t="s">
        <v>12</v>
      </c>
      <c r="T12" s="1" t="s">
        <v>12</v>
      </c>
      <c r="U12" s="3" t="s">
        <v>12</v>
      </c>
      <c r="X12" s="12"/>
      <c r="Y12" s="12"/>
      <c r="AA12" s="1"/>
      <c r="AB12" s="1"/>
    </row>
    <row r="13" customFormat="false" ht="15.75" hidden="false" customHeight="true" outlineLevel="0" collapsed="false">
      <c r="A13" s="11" t="s">
        <v>18</v>
      </c>
      <c r="B13" s="2" t="n">
        <v>6</v>
      </c>
      <c r="C13" s="1" t="n">
        <v>6</v>
      </c>
      <c r="D13" s="1" t="n">
        <v>6</v>
      </c>
      <c r="E13" s="1" t="n">
        <v>6</v>
      </c>
      <c r="F13" s="1" t="n">
        <v>6</v>
      </c>
      <c r="G13" s="1" t="s">
        <v>12</v>
      </c>
      <c r="H13" s="2" t="n">
        <v>4</v>
      </c>
      <c r="I13" s="1" t="n">
        <v>2</v>
      </c>
      <c r="J13" s="3" t="n">
        <v>3</v>
      </c>
      <c r="K13" s="1" t="n">
        <v>6</v>
      </c>
      <c r="L13" s="1" t="n">
        <v>3</v>
      </c>
      <c r="M13" s="1" t="n">
        <v>3</v>
      </c>
      <c r="N13" s="2" t="n">
        <v>6</v>
      </c>
      <c r="O13" s="1" t="n">
        <v>6</v>
      </c>
      <c r="P13" s="1" t="n">
        <v>6</v>
      </c>
      <c r="Q13" s="3" t="s">
        <v>12</v>
      </c>
      <c r="R13" s="2" t="n">
        <v>6</v>
      </c>
      <c r="S13" s="1" t="n">
        <v>6</v>
      </c>
      <c r="T13" s="1" t="n">
        <v>6</v>
      </c>
      <c r="U13" s="3" t="n">
        <v>2</v>
      </c>
      <c r="X13" s="12"/>
      <c r="Y13" s="12"/>
      <c r="AA13" s="1"/>
      <c r="AB13" s="1"/>
    </row>
    <row r="14" customFormat="false" ht="15.75" hidden="false" customHeight="true" outlineLevel="0" collapsed="false">
      <c r="A14" s="11" t="s">
        <v>19</v>
      </c>
      <c r="B14" s="2" t="n">
        <v>6</v>
      </c>
      <c r="C14" s="1" t="n">
        <v>4</v>
      </c>
      <c r="D14" s="1" t="n">
        <v>6</v>
      </c>
      <c r="E14" s="1" t="n">
        <v>6</v>
      </c>
      <c r="F14" s="1" t="n">
        <v>1</v>
      </c>
      <c r="G14" s="1" t="n">
        <v>0</v>
      </c>
      <c r="H14" s="2" t="n">
        <v>2</v>
      </c>
      <c r="I14" s="1" t="n">
        <v>0</v>
      </c>
      <c r="J14" s="3" t="s">
        <v>12</v>
      </c>
      <c r="K14" s="1" t="n">
        <v>2</v>
      </c>
      <c r="L14" s="1" t="s">
        <v>12</v>
      </c>
      <c r="M14" s="1" t="s">
        <v>12</v>
      </c>
      <c r="N14" s="2" t="n">
        <v>6</v>
      </c>
      <c r="O14" s="1" t="n">
        <v>5</v>
      </c>
      <c r="P14" s="1" t="n">
        <v>0</v>
      </c>
      <c r="Q14" s="3" t="n">
        <v>0</v>
      </c>
      <c r="R14" s="2" t="n">
        <v>5</v>
      </c>
      <c r="S14" s="1" t="n">
        <v>2</v>
      </c>
      <c r="T14" s="1" t="n">
        <v>2</v>
      </c>
      <c r="U14" s="3" t="n">
        <v>2</v>
      </c>
      <c r="X14" s="12"/>
      <c r="Y14" s="12"/>
      <c r="AA14" s="1"/>
      <c r="AB14" s="1"/>
    </row>
    <row r="15" customFormat="false" ht="15.75" hidden="false" customHeight="true" outlineLevel="0" collapsed="false">
      <c r="A15" s="11" t="s">
        <v>20</v>
      </c>
      <c r="B15" s="2" t="n">
        <v>6</v>
      </c>
      <c r="C15" s="1" t="n">
        <v>6</v>
      </c>
      <c r="D15" s="1" t="n">
        <v>6</v>
      </c>
      <c r="E15" s="1" t="n">
        <v>6</v>
      </c>
      <c r="F15" s="1" t="n">
        <v>4</v>
      </c>
      <c r="G15" s="1" t="n">
        <v>5</v>
      </c>
      <c r="H15" s="2" t="n">
        <v>5</v>
      </c>
      <c r="I15" s="1" t="n">
        <v>3</v>
      </c>
      <c r="J15" s="3" t="n">
        <v>3</v>
      </c>
      <c r="K15" s="1" t="n">
        <v>6</v>
      </c>
      <c r="L15" s="1" t="n">
        <v>4</v>
      </c>
      <c r="M15" s="1" t="n">
        <v>4</v>
      </c>
      <c r="N15" s="2" t="n">
        <v>6</v>
      </c>
      <c r="O15" s="1" t="n">
        <v>6</v>
      </c>
      <c r="P15" s="1" t="n">
        <v>6</v>
      </c>
      <c r="Q15" s="3" t="s">
        <v>12</v>
      </c>
      <c r="R15" s="2" t="n">
        <v>6</v>
      </c>
      <c r="S15" s="1" t="n">
        <v>6</v>
      </c>
      <c r="T15" s="1" t="n">
        <v>3</v>
      </c>
      <c r="U15" s="3" t="n">
        <v>2</v>
      </c>
      <c r="Y15" s="12"/>
      <c r="AA15" s="1"/>
      <c r="AB15" s="1"/>
    </row>
    <row r="16" customFormat="false" ht="15.75" hidden="false" customHeight="true" outlineLevel="0" collapsed="false">
      <c r="A16" s="11" t="s">
        <v>21</v>
      </c>
      <c r="B16" s="2" t="n">
        <v>6</v>
      </c>
      <c r="C16" s="1" t="n">
        <v>6</v>
      </c>
      <c r="D16" s="1" t="n">
        <v>6</v>
      </c>
      <c r="E16" s="1" t="n">
        <v>6</v>
      </c>
      <c r="F16" s="1" t="n">
        <v>6</v>
      </c>
      <c r="G16" s="1" t="n">
        <v>4</v>
      </c>
      <c r="H16" s="2" t="n">
        <v>2</v>
      </c>
      <c r="I16" s="1" t="n">
        <v>3</v>
      </c>
      <c r="J16" s="3" t="s">
        <v>12</v>
      </c>
      <c r="K16" s="1" t="n">
        <v>0</v>
      </c>
      <c r="L16" s="1" t="n">
        <v>4</v>
      </c>
      <c r="M16" s="1" t="n">
        <v>4</v>
      </c>
      <c r="N16" s="2" t="n">
        <v>6</v>
      </c>
      <c r="O16" s="1" t="n">
        <v>6</v>
      </c>
      <c r="P16" s="1" t="n">
        <v>0</v>
      </c>
      <c r="Q16" s="3" t="n">
        <v>0</v>
      </c>
      <c r="R16" s="2" t="n">
        <v>6</v>
      </c>
      <c r="S16" s="1" t="n">
        <v>6</v>
      </c>
      <c r="T16" s="1" t="n">
        <v>6</v>
      </c>
      <c r="U16" s="3" t="s">
        <v>12</v>
      </c>
      <c r="Y16" s="12"/>
      <c r="AA16" s="1"/>
      <c r="AB16" s="1"/>
    </row>
    <row r="17" customFormat="false" ht="15.75" hidden="false" customHeight="true" outlineLevel="0" collapsed="false">
      <c r="A17" s="11" t="s">
        <v>22</v>
      </c>
      <c r="B17" s="2" t="n">
        <v>6</v>
      </c>
      <c r="C17" s="1" t="n">
        <v>6</v>
      </c>
      <c r="D17" s="1" t="n">
        <v>6</v>
      </c>
      <c r="E17" s="1" t="n">
        <v>6</v>
      </c>
      <c r="F17" s="1" t="n">
        <v>6</v>
      </c>
      <c r="G17" s="1" t="n">
        <v>5</v>
      </c>
      <c r="H17" s="2" t="n">
        <v>5</v>
      </c>
      <c r="I17" s="1" t="n">
        <v>3</v>
      </c>
      <c r="J17" s="3" t="n">
        <v>2</v>
      </c>
      <c r="K17" s="1" t="n">
        <v>6</v>
      </c>
      <c r="L17" s="1" t="n">
        <v>4</v>
      </c>
      <c r="M17" s="1" t="s">
        <v>12</v>
      </c>
      <c r="N17" s="2" t="s">
        <v>12</v>
      </c>
      <c r="O17" s="1" t="s">
        <v>12</v>
      </c>
      <c r="P17" s="1" t="s">
        <v>12</v>
      </c>
      <c r="Q17" s="3" t="s">
        <v>12</v>
      </c>
      <c r="R17" s="2" t="n">
        <v>6</v>
      </c>
      <c r="S17" s="1" t="n">
        <v>6</v>
      </c>
      <c r="T17" s="1" t="n">
        <v>6</v>
      </c>
      <c r="U17" s="3" t="n">
        <v>2</v>
      </c>
      <c r="Y17" s="12"/>
      <c r="AA17" s="1"/>
      <c r="AB17" s="1"/>
    </row>
    <row r="18" customFormat="false" ht="15.75" hidden="false" customHeight="true" outlineLevel="0" collapsed="false">
      <c r="A18" s="11" t="s">
        <v>23</v>
      </c>
      <c r="U18" s="3" t="n">
        <v>6</v>
      </c>
      <c r="Y18" s="12"/>
      <c r="AD18" s="1"/>
      <c r="AE18" s="1"/>
    </row>
    <row r="19" customFormat="false" ht="15.75" hidden="false" customHeight="true" outlineLevel="0" collapsed="false">
      <c r="A19" s="11" t="s">
        <v>24</v>
      </c>
      <c r="B19" s="2" t="n">
        <v>6</v>
      </c>
      <c r="C19" s="1" t="n">
        <v>4</v>
      </c>
      <c r="D19" s="1" t="n">
        <v>6</v>
      </c>
      <c r="E19" s="1" t="n">
        <v>6</v>
      </c>
      <c r="F19" s="1" t="n">
        <v>6</v>
      </c>
      <c r="G19" s="1" t="n">
        <v>5</v>
      </c>
      <c r="H19" s="2" t="n">
        <v>3</v>
      </c>
      <c r="I19" s="1" t="n">
        <v>1</v>
      </c>
      <c r="J19" s="3" t="s">
        <v>12</v>
      </c>
      <c r="K19" s="1" t="n">
        <v>6</v>
      </c>
      <c r="L19" s="1" t="n">
        <v>6</v>
      </c>
      <c r="M19" s="1" t="n">
        <v>5</v>
      </c>
      <c r="N19" s="2" t="n">
        <v>6</v>
      </c>
      <c r="O19" s="1" t="n">
        <v>6</v>
      </c>
      <c r="P19" s="1" t="n">
        <v>6</v>
      </c>
      <c r="Q19" s="3" t="n">
        <v>6</v>
      </c>
      <c r="R19" s="2" t="n">
        <v>6</v>
      </c>
      <c r="S19" s="1" t="s">
        <v>12</v>
      </c>
      <c r="T19" s="1" t="n">
        <v>6</v>
      </c>
      <c r="U19" s="3" t="n">
        <v>1</v>
      </c>
      <c r="Y19" s="12"/>
    </row>
    <row r="20" customFormat="false" ht="15.75" hidden="false" customHeight="true" outlineLevel="0" collapsed="false">
      <c r="A20" s="11" t="s">
        <v>25</v>
      </c>
      <c r="B20" s="2" t="n">
        <v>6</v>
      </c>
      <c r="C20" s="1" t="n">
        <v>2</v>
      </c>
      <c r="D20" s="1" t="n">
        <v>2</v>
      </c>
      <c r="E20" s="1" t="n">
        <v>2</v>
      </c>
      <c r="F20" s="1" t="n">
        <v>4</v>
      </c>
      <c r="G20" s="1" t="n">
        <v>2</v>
      </c>
      <c r="H20" s="2" t="n">
        <v>2</v>
      </c>
      <c r="I20" s="1" t="n">
        <v>2</v>
      </c>
      <c r="J20" s="3" t="n">
        <v>4</v>
      </c>
      <c r="K20" s="1" t="n">
        <v>0</v>
      </c>
      <c r="L20" s="1" t="n">
        <v>1</v>
      </c>
      <c r="M20" s="1" t="n">
        <v>0</v>
      </c>
      <c r="N20" s="2" t="n">
        <v>6</v>
      </c>
      <c r="O20" s="1" t="n">
        <v>6</v>
      </c>
      <c r="P20" s="1" t="n">
        <v>6</v>
      </c>
      <c r="Q20" s="3" t="n">
        <v>2</v>
      </c>
      <c r="R20" s="2" t="s">
        <v>12</v>
      </c>
      <c r="S20" s="1" t="s">
        <v>12</v>
      </c>
      <c r="T20" s="1" t="s">
        <v>12</v>
      </c>
      <c r="U20" s="3" t="s">
        <v>12</v>
      </c>
      <c r="Y20" s="12"/>
    </row>
    <row r="21" customFormat="false" ht="15.75" hidden="false" customHeight="true" outlineLevel="0" collapsed="false">
      <c r="A21" s="11" t="s">
        <v>26</v>
      </c>
      <c r="B21" s="2" t="n">
        <v>6</v>
      </c>
      <c r="C21" s="1" t="n">
        <v>3</v>
      </c>
      <c r="D21" s="1" t="n">
        <v>2</v>
      </c>
      <c r="E21" s="1" t="n">
        <v>6</v>
      </c>
      <c r="F21" s="1" t="s">
        <v>12</v>
      </c>
      <c r="G21" s="1" t="s">
        <v>12</v>
      </c>
      <c r="H21" s="2" t="n">
        <v>5</v>
      </c>
      <c r="I21" s="1" t="n">
        <v>0</v>
      </c>
      <c r="J21" s="3" t="s">
        <v>12</v>
      </c>
      <c r="K21" s="1" t="s">
        <v>12</v>
      </c>
      <c r="L21" s="1" t="s">
        <v>12</v>
      </c>
      <c r="M21" s="1" t="s">
        <v>12</v>
      </c>
      <c r="N21" s="2" t="n">
        <v>6</v>
      </c>
      <c r="O21" s="1" t="n">
        <v>6</v>
      </c>
      <c r="P21" s="1" t="n">
        <v>6</v>
      </c>
      <c r="Q21" s="3" t="n">
        <v>3</v>
      </c>
      <c r="R21" s="2" t="n">
        <v>6</v>
      </c>
      <c r="S21" s="1" t="n">
        <v>6</v>
      </c>
      <c r="T21" s="1" t="n">
        <v>6</v>
      </c>
      <c r="U21" s="3" t="s">
        <v>12</v>
      </c>
      <c r="Y21" s="12"/>
    </row>
    <row r="22" customFormat="false" ht="15.75" hidden="false" customHeight="true" outlineLevel="0" collapsed="false">
      <c r="A22" s="11" t="s">
        <v>27</v>
      </c>
      <c r="B22" s="2" t="n">
        <v>6</v>
      </c>
      <c r="C22" s="1" t="n">
        <v>6</v>
      </c>
      <c r="D22" s="1" t="n">
        <v>6</v>
      </c>
      <c r="E22" s="1" t="n">
        <v>2</v>
      </c>
      <c r="F22" s="1" t="n">
        <v>3</v>
      </c>
      <c r="G22" s="1" t="n">
        <v>5</v>
      </c>
      <c r="H22" s="2" t="n">
        <v>3</v>
      </c>
      <c r="I22" s="1" t="n">
        <v>0</v>
      </c>
      <c r="J22" s="3" t="n">
        <v>0</v>
      </c>
      <c r="K22" s="1" t="n">
        <v>0</v>
      </c>
      <c r="L22" s="1" t="n">
        <v>0</v>
      </c>
      <c r="M22" s="1" t="n">
        <v>0</v>
      </c>
      <c r="N22" s="2" t="n">
        <v>6</v>
      </c>
      <c r="O22" s="1" t="n">
        <v>0</v>
      </c>
      <c r="P22" s="1" t="n">
        <v>0</v>
      </c>
      <c r="Q22" s="3" t="s">
        <v>12</v>
      </c>
      <c r="R22" s="2" t="n">
        <v>2</v>
      </c>
      <c r="S22" s="1" t="n">
        <v>6</v>
      </c>
      <c r="T22" s="1" t="n">
        <v>2</v>
      </c>
      <c r="U22" s="3" t="n">
        <v>2</v>
      </c>
      <c r="Y22" s="12"/>
    </row>
    <row r="23" customFormat="false" ht="15.75" hidden="false" customHeight="true" outlineLevel="0" collapsed="false">
      <c r="A23" s="11" t="s">
        <v>28</v>
      </c>
      <c r="B23" s="2" t="n">
        <v>6</v>
      </c>
      <c r="C23" s="1" t="n">
        <v>0</v>
      </c>
      <c r="D23" s="1" t="n">
        <v>6</v>
      </c>
      <c r="E23" s="1" t="n">
        <v>6</v>
      </c>
      <c r="F23" s="1" t="n">
        <v>6</v>
      </c>
      <c r="G23" s="1" t="n">
        <v>3</v>
      </c>
      <c r="H23" s="2" t="n">
        <v>2</v>
      </c>
      <c r="I23" s="1" t="n">
        <v>0</v>
      </c>
      <c r="J23" s="3" t="n">
        <v>3</v>
      </c>
      <c r="K23" s="1" t="n">
        <v>6</v>
      </c>
      <c r="L23" s="1" t="n">
        <v>6</v>
      </c>
      <c r="M23" s="1" t="n">
        <v>6</v>
      </c>
      <c r="N23" s="2" t="n">
        <v>6</v>
      </c>
      <c r="O23" s="1" t="n">
        <v>6</v>
      </c>
      <c r="P23" s="1" t="n">
        <v>6</v>
      </c>
      <c r="Q23" s="3" t="n">
        <v>4</v>
      </c>
      <c r="R23" s="2" t="n">
        <v>6</v>
      </c>
      <c r="S23" s="1" t="n">
        <v>6</v>
      </c>
      <c r="T23" s="1" t="n">
        <v>6</v>
      </c>
      <c r="U23" s="3" t="n">
        <v>2</v>
      </c>
      <c r="Y23" s="12"/>
    </row>
    <row r="24" customFormat="false" ht="15.75" hidden="false" customHeight="true" outlineLevel="0" collapsed="false">
      <c r="A24" s="11" t="s">
        <v>29</v>
      </c>
      <c r="B24" s="2" t="n">
        <v>6</v>
      </c>
      <c r="C24" s="1" t="n">
        <v>6</v>
      </c>
      <c r="D24" s="1" t="n">
        <v>6</v>
      </c>
      <c r="E24" s="1" t="n">
        <v>6</v>
      </c>
      <c r="F24" s="1" t="n">
        <v>6</v>
      </c>
      <c r="G24" s="1" t="n">
        <v>4</v>
      </c>
      <c r="H24" s="2" t="n">
        <v>4</v>
      </c>
      <c r="I24" s="1" t="n">
        <v>0</v>
      </c>
      <c r="J24" s="3" t="n">
        <v>3</v>
      </c>
      <c r="K24" s="1" t="n">
        <v>6</v>
      </c>
      <c r="L24" s="1" t="n">
        <v>5</v>
      </c>
      <c r="M24" s="1" t="n">
        <v>5</v>
      </c>
      <c r="N24" s="2" t="n">
        <v>6</v>
      </c>
      <c r="O24" s="1" t="n">
        <v>6</v>
      </c>
      <c r="P24" s="1" t="n">
        <v>6</v>
      </c>
      <c r="Q24" s="3" t="n">
        <v>6</v>
      </c>
      <c r="R24" s="2" t="n">
        <v>6</v>
      </c>
      <c r="S24" s="1" t="n">
        <v>6</v>
      </c>
      <c r="T24" s="1" t="n">
        <v>6</v>
      </c>
      <c r="U24" s="3" t="n">
        <v>4</v>
      </c>
      <c r="Y24" s="12"/>
    </row>
    <row r="25" customFormat="false" ht="15.75" hidden="false" customHeight="true" outlineLevel="0" collapsed="false">
      <c r="A25" s="11" t="s">
        <v>30</v>
      </c>
      <c r="B25" s="2" t="n">
        <v>6</v>
      </c>
      <c r="C25" s="1" t="n">
        <v>6</v>
      </c>
      <c r="D25" s="1" t="n">
        <v>6</v>
      </c>
      <c r="E25" s="1" t="n">
        <v>6</v>
      </c>
      <c r="F25" s="1" t="n">
        <v>6</v>
      </c>
      <c r="G25" s="1" t="n">
        <v>4</v>
      </c>
      <c r="H25" s="2" t="n">
        <v>5</v>
      </c>
      <c r="I25" s="1" t="n">
        <v>3</v>
      </c>
      <c r="J25" s="3" t="s">
        <v>12</v>
      </c>
      <c r="K25" s="1" t="s">
        <v>12</v>
      </c>
      <c r="L25" s="1" t="s">
        <v>12</v>
      </c>
      <c r="M25" s="1" t="s">
        <v>12</v>
      </c>
      <c r="N25" s="2" t="n">
        <v>6</v>
      </c>
      <c r="O25" s="1" t="n">
        <v>6</v>
      </c>
      <c r="P25" s="1" t="n">
        <v>6</v>
      </c>
      <c r="Q25" s="3" t="n">
        <v>0</v>
      </c>
      <c r="R25" s="2" t="n">
        <v>6</v>
      </c>
      <c r="S25" s="1" t="n">
        <v>3</v>
      </c>
      <c r="T25" s="1" t="n">
        <v>0</v>
      </c>
      <c r="U25" s="3" t="n">
        <v>0</v>
      </c>
      <c r="Y25" s="12"/>
    </row>
    <row r="26" customFormat="false" ht="15.75" hidden="false" customHeight="true" outlineLevel="0" collapsed="false">
      <c r="A26" s="11" t="s">
        <v>31</v>
      </c>
      <c r="B26" s="2" t="n">
        <v>6</v>
      </c>
      <c r="C26" s="1" t="n">
        <v>6</v>
      </c>
      <c r="D26" s="1" t="n">
        <v>6</v>
      </c>
      <c r="E26" s="1" t="n">
        <v>6</v>
      </c>
      <c r="F26" s="1" t="n">
        <v>6</v>
      </c>
      <c r="G26" s="1" t="n">
        <v>6</v>
      </c>
      <c r="H26" s="2" t="n">
        <v>5</v>
      </c>
      <c r="I26" s="1" t="n">
        <v>3</v>
      </c>
      <c r="J26" s="3" t="n">
        <v>5</v>
      </c>
      <c r="K26" s="1" t="n">
        <v>6</v>
      </c>
      <c r="L26" s="1" t="n">
        <v>6</v>
      </c>
      <c r="M26" s="1" t="n">
        <v>6</v>
      </c>
      <c r="N26" s="2" t="n">
        <v>6</v>
      </c>
      <c r="O26" s="1" t="n">
        <v>6</v>
      </c>
      <c r="P26" s="1" t="n">
        <v>6</v>
      </c>
      <c r="Q26" s="3" t="n">
        <v>4</v>
      </c>
      <c r="R26" s="2" t="n">
        <v>6</v>
      </c>
      <c r="S26" s="1" t="n">
        <v>6</v>
      </c>
      <c r="T26" s="1" t="n">
        <v>6</v>
      </c>
      <c r="U26" s="3" t="n">
        <v>6</v>
      </c>
      <c r="Y26" s="12"/>
    </row>
    <row r="27" customFormat="false" ht="15.75" hidden="false" customHeight="true" outlineLevel="0" collapsed="false">
      <c r="A27" s="11" t="s">
        <v>32</v>
      </c>
      <c r="B27" s="2" t="n">
        <v>6</v>
      </c>
      <c r="C27" s="1" t="n">
        <v>6</v>
      </c>
      <c r="D27" s="1" t="n">
        <v>6</v>
      </c>
      <c r="E27" s="1" t="n">
        <v>6</v>
      </c>
      <c r="F27" s="1" t="n">
        <v>6</v>
      </c>
      <c r="G27" s="1" t="n">
        <v>6</v>
      </c>
      <c r="H27" s="2" t="n">
        <v>3</v>
      </c>
      <c r="I27" s="1" t="s">
        <v>12</v>
      </c>
      <c r="J27" s="3" t="n">
        <v>5</v>
      </c>
      <c r="K27" s="1" t="s">
        <v>12</v>
      </c>
      <c r="L27" s="1" t="s">
        <v>12</v>
      </c>
      <c r="M27" s="1" t="s">
        <v>12</v>
      </c>
      <c r="N27" s="2" t="n">
        <v>6</v>
      </c>
      <c r="O27" s="1" t="n">
        <v>6</v>
      </c>
      <c r="P27" s="1" t="n">
        <v>6</v>
      </c>
      <c r="Q27" s="3" t="s">
        <v>12</v>
      </c>
      <c r="R27" s="2" t="n">
        <v>2</v>
      </c>
      <c r="S27" s="1" t="s">
        <v>12</v>
      </c>
      <c r="T27" s="1" t="s">
        <v>12</v>
      </c>
      <c r="U27" s="3" t="s">
        <v>12</v>
      </c>
      <c r="Y27" s="12"/>
    </row>
    <row r="28" customFormat="false" ht="15.75" hidden="false" customHeight="true" outlineLevel="0" collapsed="false">
      <c r="A28" s="11" t="s">
        <v>33</v>
      </c>
      <c r="B28" s="2" t="n">
        <v>6</v>
      </c>
      <c r="C28" s="1" t="n">
        <v>6</v>
      </c>
      <c r="D28" s="1" t="n">
        <v>6</v>
      </c>
      <c r="E28" s="1" t="n">
        <v>4</v>
      </c>
      <c r="F28" s="1" t="n">
        <v>3</v>
      </c>
      <c r="G28" s="1" t="n">
        <v>3</v>
      </c>
      <c r="H28" s="2" t="n">
        <v>3</v>
      </c>
      <c r="I28" s="1" t="n">
        <v>6</v>
      </c>
      <c r="J28" s="3" t="n">
        <v>3</v>
      </c>
      <c r="K28" s="1" t="n">
        <v>2</v>
      </c>
      <c r="L28" s="1" t="n">
        <v>0</v>
      </c>
      <c r="M28" s="1" t="n">
        <v>0</v>
      </c>
      <c r="N28" s="2" t="n">
        <v>6</v>
      </c>
      <c r="O28" s="1" t="n">
        <v>6</v>
      </c>
      <c r="P28" s="1" t="n">
        <v>6</v>
      </c>
      <c r="Q28" s="3" t="n">
        <v>2</v>
      </c>
      <c r="R28" s="2" t="n">
        <v>6</v>
      </c>
      <c r="S28" s="1" t="n">
        <v>4</v>
      </c>
      <c r="T28" s="1" t="n">
        <v>6</v>
      </c>
      <c r="U28" s="3" t="n">
        <v>6</v>
      </c>
      <c r="Y28" s="12"/>
    </row>
    <row r="29" customFormat="false" ht="15.75" hidden="false" customHeight="true" outlineLevel="0" collapsed="false">
      <c r="A29" s="11" t="s">
        <v>34</v>
      </c>
      <c r="B29" s="2" t="n">
        <v>6</v>
      </c>
      <c r="C29" s="1" t="n">
        <v>6</v>
      </c>
      <c r="D29" s="1" t="n">
        <v>6</v>
      </c>
      <c r="E29" s="1" t="n">
        <v>6</v>
      </c>
      <c r="F29" s="1" t="n">
        <v>6</v>
      </c>
      <c r="G29" s="1" t="n">
        <v>5</v>
      </c>
      <c r="H29" s="2" t="n">
        <v>5</v>
      </c>
      <c r="I29" s="1" t="n">
        <v>4</v>
      </c>
      <c r="J29" s="3" t="n">
        <v>2</v>
      </c>
      <c r="K29" s="1" t="n">
        <v>6</v>
      </c>
      <c r="L29" s="1" t="n">
        <v>3</v>
      </c>
      <c r="M29" s="1" t="n">
        <v>3</v>
      </c>
      <c r="N29" s="2" t="n">
        <v>6</v>
      </c>
      <c r="O29" s="1" t="n">
        <v>6</v>
      </c>
      <c r="P29" s="1" t="s">
        <v>12</v>
      </c>
      <c r="Q29" s="3" t="s">
        <v>12</v>
      </c>
      <c r="R29" s="2" t="n">
        <v>6</v>
      </c>
      <c r="S29" s="1" t="n">
        <v>6</v>
      </c>
      <c r="T29" s="1" t="n">
        <v>6</v>
      </c>
      <c r="U29" s="3" t="n">
        <v>1</v>
      </c>
      <c r="Y29" s="12"/>
    </row>
    <row r="30" customFormat="false" ht="15.75" hidden="false" customHeight="true" outlineLevel="0" collapsed="false">
      <c r="A30" s="11" t="s">
        <v>35</v>
      </c>
      <c r="B30" s="2" t="n">
        <v>6</v>
      </c>
      <c r="C30" s="1" t="n">
        <v>6</v>
      </c>
      <c r="D30" s="1" t="n">
        <v>6</v>
      </c>
      <c r="E30" s="1" t="n">
        <v>6</v>
      </c>
      <c r="F30" s="1" t="n">
        <v>6</v>
      </c>
      <c r="G30" s="1" t="n">
        <v>6</v>
      </c>
      <c r="H30" s="2" t="n">
        <v>6</v>
      </c>
      <c r="I30" s="1" t="n">
        <v>6</v>
      </c>
      <c r="J30" s="3" t="n">
        <v>6</v>
      </c>
      <c r="K30" s="1" t="n">
        <v>6</v>
      </c>
      <c r="L30" s="1" t="s">
        <v>12</v>
      </c>
      <c r="M30" s="1" t="s">
        <v>12</v>
      </c>
      <c r="N30" s="2" t="s">
        <v>12</v>
      </c>
      <c r="O30" s="1" t="s">
        <v>12</v>
      </c>
      <c r="P30" s="1" t="s">
        <v>12</v>
      </c>
      <c r="Q30" s="3" t="s">
        <v>12</v>
      </c>
      <c r="R30" s="2" t="n">
        <v>6</v>
      </c>
      <c r="S30" s="1" t="n">
        <v>6</v>
      </c>
      <c r="T30" s="1" t="s">
        <v>12</v>
      </c>
      <c r="U30" s="3" t="s">
        <v>12</v>
      </c>
      <c r="X30" s="12"/>
      <c r="Y30" s="12"/>
    </row>
    <row r="31" customFormat="false" ht="15.75" hidden="false" customHeight="true" outlineLevel="0" collapsed="false">
      <c r="A31" s="11" t="s">
        <v>36</v>
      </c>
      <c r="B31" s="2" t="n">
        <v>6</v>
      </c>
      <c r="C31" s="1" t="s">
        <v>12</v>
      </c>
      <c r="D31" s="1" t="n">
        <v>4</v>
      </c>
      <c r="E31" s="1" t="n">
        <v>6</v>
      </c>
      <c r="F31" s="1" t="s">
        <v>12</v>
      </c>
      <c r="G31" s="1" t="s">
        <v>12</v>
      </c>
      <c r="H31" s="2" t="n">
        <v>5</v>
      </c>
      <c r="I31" s="1" t="n">
        <v>0</v>
      </c>
      <c r="J31" s="3" t="s">
        <v>12</v>
      </c>
      <c r="K31" s="1" t="s">
        <v>12</v>
      </c>
      <c r="L31" s="1" t="s">
        <v>12</v>
      </c>
      <c r="M31" s="1" t="s">
        <v>12</v>
      </c>
      <c r="N31" s="2" t="n">
        <v>6</v>
      </c>
      <c r="O31" s="1" t="n">
        <v>6</v>
      </c>
      <c r="P31" s="1" t="n">
        <v>6</v>
      </c>
      <c r="Q31" s="3" t="s">
        <v>12</v>
      </c>
      <c r="R31" s="2" t="n">
        <v>6</v>
      </c>
      <c r="S31" s="1" t="n">
        <v>6</v>
      </c>
      <c r="T31" s="1" t="n">
        <v>6</v>
      </c>
      <c r="U31" s="3" t="n">
        <v>6</v>
      </c>
      <c r="Y31" s="12"/>
    </row>
    <row r="32" customFormat="false" ht="15.75" hidden="false" customHeight="true" outlineLevel="0" collapsed="false">
      <c r="A32" s="11" t="s">
        <v>37</v>
      </c>
      <c r="B32" s="2" t="n">
        <v>6</v>
      </c>
      <c r="C32" s="1" t="n">
        <v>6</v>
      </c>
      <c r="D32" s="1" t="n">
        <v>6</v>
      </c>
      <c r="E32" s="1" t="n">
        <v>6</v>
      </c>
      <c r="F32" s="1" t="n">
        <v>6</v>
      </c>
      <c r="G32" s="1" t="n">
        <v>6</v>
      </c>
      <c r="H32" s="2" t="n">
        <v>5</v>
      </c>
      <c r="I32" s="1" t="n">
        <v>2</v>
      </c>
      <c r="J32" s="3" t="n">
        <v>5</v>
      </c>
      <c r="K32" s="1" t="n">
        <v>6</v>
      </c>
      <c r="L32" s="1" t="n">
        <v>3</v>
      </c>
      <c r="M32" s="1" t="n">
        <v>3</v>
      </c>
      <c r="N32" s="2" t="n">
        <v>6</v>
      </c>
      <c r="O32" s="1" t="n">
        <v>2</v>
      </c>
      <c r="P32" s="1" t="s">
        <v>12</v>
      </c>
      <c r="Q32" s="3" t="s">
        <v>12</v>
      </c>
      <c r="R32" s="2" t="s">
        <v>12</v>
      </c>
      <c r="S32" s="1" t="s">
        <v>12</v>
      </c>
      <c r="T32" s="1" t="s">
        <v>12</v>
      </c>
      <c r="U32" s="3" t="s">
        <v>12</v>
      </c>
      <c r="Y32" s="12"/>
    </row>
    <row r="33" customFormat="false" ht="15.75" hidden="false" customHeight="true" outlineLevel="0" collapsed="false">
      <c r="A33" s="11" t="s">
        <v>38</v>
      </c>
      <c r="B33" s="2" t="n">
        <v>6</v>
      </c>
      <c r="C33" s="1" t="n">
        <v>6</v>
      </c>
      <c r="D33" s="1" t="n">
        <v>6</v>
      </c>
      <c r="E33" s="1" t="n">
        <v>6</v>
      </c>
      <c r="F33" s="1" t="n">
        <v>4</v>
      </c>
      <c r="G33" s="1" t="n">
        <v>6</v>
      </c>
      <c r="H33" s="2" t="n">
        <v>4</v>
      </c>
      <c r="I33" s="1" t="n">
        <v>0</v>
      </c>
      <c r="J33" s="3" t="n">
        <v>4</v>
      </c>
      <c r="K33" s="1" t="n">
        <v>6</v>
      </c>
      <c r="L33" s="1" t="n">
        <v>5</v>
      </c>
      <c r="M33" s="1" t="n">
        <v>3</v>
      </c>
      <c r="N33" s="2" t="n">
        <v>6</v>
      </c>
      <c r="O33" s="1" t="n">
        <v>6</v>
      </c>
      <c r="P33" s="1" t="n">
        <v>6</v>
      </c>
      <c r="Q33" s="3" t="s">
        <v>12</v>
      </c>
      <c r="R33" s="2" t="n">
        <v>6</v>
      </c>
      <c r="S33" s="1" t="n">
        <v>6</v>
      </c>
      <c r="T33" s="1" t="n">
        <v>6</v>
      </c>
      <c r="U33" s="3" t="n">
        <v>2</v>
      </c>
      <c r="X33" s="12"/>
      <c r="Y33" s="12"/>
    </row>
    <row r="34" customFormat="false" ht="15.75" hidden="false" customHeight="true" outlineLevel="0" collapsed="false">
      <c r="A34" s="11" t="s">
        <v>39</v>
      </c>
      <c r="B34" s="2" t="n">
        <v>6</v>
      </c>
      <c r="C34" s="1" t="n">
        <v>6</v>
      </c>
      <c r="D34" s="1" t="n">
        <v>6</v>
      </c>
      <c r="E34" s="1" t="n">
        <v>6</v>
      </c>
      <c r="F34" s="1" t="n">
        <v>6</v>
      </c>
      <c r="G34" s="1" t="n">
        <v>3</v>
      </c>
      <c r="H34" s="2" t="n">
        <v>5</v>
      </c>
      <c r="I34" s="1" t="n">
        <v>6</v>
      </c>
      <c r="J34" s="3" t="n">
        <v>6</v>
      </c>
      <c r="K34" s="1" t="n">
        <v>6</v>
      </c>
      <c r="L34" s="1" t="n">
        <v>6</v>
      </c>
      <c r="M34" s="1" t="n">
        <v>6</v>
      </c>
      <c r="N34" s="2" t="n">
        <v>6</v>
      </c>
      <c r="O34" s="1" t="n">
        <v>6</v>
      </c>
      <c r="P34" s="1" t="n">
        <v>6</v>
      </c>
      <c r="Q34" s="3" t="n">
        <v>3</v>
      </c>
      <c r="R34" s="2" t="n">
        <v>6</v>
      </c>
      <c r="S34" s="1" t="n">
        <v>6</v>
      </c>
      <c r="T34" s="1" t="n">
        <v>6</v>
      </c>
      <c r="U34" s="3" t="n">
        <v>4</v>
      </c>
      <c r="X34" s="12"/>
      <c r="Y34" s="12"/>
    </row>
    <row r="35" customFormat="false" ht="15.75" hidden="false" customHeight="true" outlineLevel="0" collapsed="false">
      <c r="A35" s="11" t="s">
        <v>40</v>
      </c>
      <c r="B35" s="2" t="n">
        <v>6</v>
      </c>
      <c r="C35" s="1" t="n">
        <v>6</v>
      </c>
      <c r="D35" s="1" t="n">
        <v>6</v>
      </c>
      <c r="E35" s="1" t="n">
        <v>6</v>
      </c>
      <c r="F35" s="1" t="n">
        <v>6</v>
      </c>
      <c r="G35" s="1" t="n">
        <v>4</v>
      </c>
      <c r="H35" s="2" t="n">
        <v>5</v>
      </c>
      <c r="I35" s="1" t="n">
        <v>3</v>
      </c>
      <c r="J35" s="3" t="n">
        <v>3</v>
      </c>
      <c r="K35" s="1" t="n">
        <v>6</v>
      </c>
      <c r="L35" s="1" t="n">
        <v>0</v>
      </c>
      <c r="M35" s="1" t="n">
        <v>0</v>
      </c>
      <c r="N35" s="2" t="n">
        <v>6</v>
      </c>
      <c r="O35" s="1" t="n">
        <v>6</v>
      </c>
      <c r="P35" s="1" t="n">
        <v>6</v>
      </c>
      <c r="Q35" s="3" t="n">
        <v>0</v>
      </c>
      <c r="R35" s="2" t="n">
        <v>6</v>
      </c>
      <c r="S35" s="1" t="n">
        <v>6</v>
      </c>
      <c r="T35" s="1" t="n">
        <v>0</v>
      </c>
      <c r="U35" s="3" t="n">
        <v>4</v>
      </c>
      <c r="Y35" s="12"/>
    </row>
    <row r="36" customFormat="false" ht="15.75" hidden="false" customHeight="true" outlineLevel="0" collapsed="false">
      <c r="A36" s="11" t="s">
        <v>41</v>
      </c>
      <c r="B36" s="2" t="s">
        <v>42</v>
      </c>
      <c r="C36" s="1" t="s">
        <v>42</v>
      </c>
      <c r="D36" s="1" t="s">
        <v>42</v>
      </c>
      <c r="E36" s="1" t="s">
        <v>42</v>
      </c>
      <c r="F36" s="1" t="s">
        <v>42</v>
      </c>
      <c r="G36" s="1" t="s">
        <v>42</v>
      </c>
      <c r="H36" s="2" t="s">
        <v>42</v>
      </c>
      <c r="I36" s="1" t="s">
        <v>42</v>
      </c>
      <c r="J36" s="3" t="s">
        <v>42</v>
      </c>
      <c r="K36" s="1" t="s">
        <v>42</v>
      </c>
      <c r="L36" s="1" t="s">
        <v>42</v>
      </c>
      <c r="M36" s="1" t="s">
        <v>42</v>
      </c>
      <c r="N36" s="2" t="s">
        <v>42</v>
      </c>
      <c r="O36" s="1" t="s">
        <v>42</v>
      </c>
      <c r="P36" s="1" t="s">
        <v>42</v>
      </c>
      <c r="Q36" s="3" t="s">
        <v>42</v>
      </c>
      <c r="R36" s="2" t="s">
        <v>42</v>
      </c>
      <c r="S36" s="1" t="s">
        <v>42</v>
      </c>
      <c r="T36" s="1" t="s">
        <v>42</v>
      </c>
      <c r="U36" s="3" t="s">
        <v>42</v>
      </c>
      <c r="X36" s="12"/>
      <c r="Y36" s="12"/>
    </row>
    <row r="37" customFormat="false" ht="15.75" hidden="false" customHeight="true" outlineLevel="0" collapsed="false">
      <c r="A37" s="11" t="s">
        <v>43</v>
      </c>
      <c r="B37" s="2" t="n">
        <v>6</v>
      </c>
      <c r="C37" s="1" t="s">
        <v>42</v>
      </c>
      <c r="D37" s="1" t="s">
        <v>42</v>
      </c>
      <c r="E37" s="1" t="s">
        <v>42</v>
      </c>
      <c r="F37" s="1" t="s">
        <v>42</v>
      </c>
      <c r="G37" s="1" t="s">
        <v>42</v>
      </c>
      <c r="H37" s="2" t="s">
        <v>42</v>
      </c>
      <c r="I37" s="1" t="s">
        <v>42</v>
      </c>
      <c r="J37" s="3" t="s">
        <v>42</v>
      </c>
      <c r="K37" s="1" t="s">
        <v>42</v>
      </c>
      <c r="L37" s="1" t="s">
        <v>42</v>
      </c>
      <c r="M37" s="1" t="s">
        <v>42</v>
      </c>
      <c r="N37" s="2" t="s">
        <v>42</v>
      </c>
      <c r="O37" s="1" t="s">
        <v>42</v>
      </c>
      <c r="P37" s="1" t="s">
        <v>42</v>
      </c>
      <c r="Q37" s="3" t="s">
        <v>42</v>
      </c>
      <c r="R37" s="2" t="s">
        <v>42</v>
      </c>
      <c r="S37" s="1" t="s">
        <v>42</v>
      </c>
      <c r="T37" s="1" t="s">
        <v>42</v>
      </c>
      <c r="U37" s="3" t="s">
        <v>42</v>
      </c>
      <c r="Y37" s="12"/>
    </row>
    <row r="38" customFormat="false" ht="15.75" hidden="false" customHeight="true" outlineLevel="0" collapsed="false">
      <c r="A38" s="11" t="s">
        <v>44</v>
      </c>
      <c r="B38" s="2" t="n">
        <v>6</v>
      </c>
      <c r="C38" s="1" t="n">
        <v>6</v>
      </c>
      <c r="D38" s="1" t="n">
        <v>6</v>
      </c>
      <c r="E38" s="1" t="n">
        <v>6</v>
      </c>
      <c r="F38" s="1" t="n">
        <v>6</v>
      </c>
      <c r="G38" s="1" t="n">
        <v>5</v>
      </c>
      <c r="H38" s="2" t="n">
        <v>5</v>
      </c>
      <c r="I38" s="1" t="n">
        <v>6</v>
      </c>
      <c r="J38" s="3" t="n">
        <v>4</v>
      </c>
      <c r="K38" s="1" t="n">
        <v>6</v>
      </c>
      <c r="L38" s="1" t="n">
        <v>6</v>
      </c>
      <c r="M38" s="1" t="n">
        <v>6</v>
      </c>
      <c r="N38" s="2" t="n">
        <v>6</v>
      </c>
      <c r="O38" s="1" t="n">
        <v>6</v>
      </c>
      <c r="P38" s="1" t="n">
        <v>6</v>
      </c>
      <c r="Q38" s="3" t="n">
        <v>6</v>
      </c>
      <c r="R38" s="2" t="n">
        <v>6</v>
      </c>
      <c r="S38" s="1" t="n">
        <v>4</v>
      </c>
      <c r="T38" s="1" t="n">
        <v>6</v>
      </c>
      <c r="U38" s="3" t="n">
        <v>3</v>
      </c>
      <c r="Y38" s="12"/>
    </row>
    <row r="39" customFormat="false" ht="15.75" hidden="false" customHeight="true" outlineLevel="0" collapsed="false">
      <c r="A39" s="11" t="s">
        <v>45</v>
      </c>
      <c r="B39" s="2" t="n">
        <v>6</v>
      </c>
      <c r="C39" s="1" t="n">
        <v>6</v>
      </c>
      <c r="D39" s="1" t="n">
        <v>6</v>
      </c>
      <c r="E39" s="1" t="n">
        <v>6</v>
      </c>
      <c r="F39" s="1" t="n">
        <v>3</v>
      </c>
      <c r="G39" s="1" t="n">
        <v>3</v>
      </c>
      <c r="H39" s="2" t="n">
        <v>6</v>
      </c>
      <c r="I39" s="1" t="n">
        <v>0</v>
      </c>
      <c r="J39" s="3" t="n">
        <v>2</v>
      </c>
      <c r="K39" s="1" t="n">
        <v>6</v>
      </c>
      <c r="L39" s="1" t="n">
        <v>2</v>
      </c>
      <c r="M39" s="1" t="n">
        <v>2</v>
      </c>
      <c r="N39" s="2" t="n">
        <v>6</v>
      </c>
      <c r="O39" s="1" t="n">
        <v>6</v>
      </c>
      <c r="P39" s="1" t="n">
        <v>6</v>
      </c>
      <c r="Q39" s="3" t="n">
        <v>0</v>
      </c>
      <c r="R39" s="2" t="n">
        <v>6</v>
      </c>
      <c r="S39" s="1" t="n">
        <v>6</v>
      </c>
      <c r="T39" s="1" t="n">
        <v>6</v>
      </c>
      <c r="U39" s="3" t="n">
        <v>2</v>
      </c>
      <c r="Y39" s="12"/>
    </row>
    <row r="40" customFormat="false" ht="15.75" hidden="false" customHeight="true" outlineLevel="0" collapsed="false">
      <c r="A40" s="11" t="s">
        <v>46</v>
      </c>
      <c r="B40" s="2" t="n">
        <v>6</v>
      </c>
      <c r="C40" s="1" t="n">
        <v>6</v>
      </c>
      <c r="D40" s="1" t="n">
        <v>6</v>
      </c>
      <c r="E40" s="1" t="n">
        <v>6</v>
      </c>
      <c r="F40" s="1" t="n">
        <v>6</v>
      </c>
      <c r="G40" s="1" t="n">
        <v>6</v>
      </c>
      <c r="H40" s="2" t="n">
        <v>5</v>
      </c>
      <c r="I40" s="1" t="n">
        <v>6</v>
      </c>
      <c r="J40" s="3" t="n">
        <v>3</v>
      </c>
      <c r="K40" s="1" t="n">
        <v>6</v>
      </c>
      <c r="L40" s="1" t="s">
        <v>12</v>
      </c>
      <c r="M40" s="1" t="s">
        <v>12</v>
      </c>
      <c r="N40" s="2" t="n">
        <v>6</v>
      </c>
      <c r="O40" s="1" t="n">
        <v>6</v>
      </c>
      <c r="P40" s="1" t="n">
        <v>6</v>
      </c>
      <c r="Q40" s="3" t="n">
        <v>0</v>
      </c>
      <c r="R40" s="2" t="n">
        <v>6</v>
      </c>
      <c r="S40" s="1" t="n">
        <v>6</v>
      </c>
      <c r="T40" s="1" t="n">
        <v>6</v>
      </c>
      <c r="U40" s="3" t="n">
        <v>0</v>
      </c>
      <c r="Y40" s="12"/>
    </row>
    <row r="41" customFormat="false" ht="15.75" hidden="false" customHeight="true" outlineLevel="0" collapsed="false">
      <c r="A41" s="11" t="s">
        <v>47</v>
      </c>
      <c r="B41" s="2" t="n">
        <v>6</v>
      </c>
      <c r="C41" s="1" t="n">
        <v>6</v>
      </c>
      <c r="D41" s="1" t="n">
        <v>6</v>
      </c>
      <c r="E41" s="1" t="n">
        <v>6</v>
      </c>
      <c r="F41" s="1" t="n">
        <v>6</v>
      </c>
      <c r="G41" s="1" t="s">
        <v>12</v>
      </c>
      <c r="H41" s="2" t="n">
        <v>3</v>
      </c>
      <c r="I41" s="1" t="s">
        <v>12</v>
      </c>
      <c r="J41" s="3" t="s">
        <v>12</v>
      </c>
      <c r="K41" s="1" t="n">
        <v>4</v>
      </c>
      <c r="L41" s="1" t="s">
        <v>12</v>
      </c>
      <c r="M41" s="1" t="s">
        <v>12</v>
      </c>
      <c r="N41" s="2" t="n">
        <v>6</v>
      </c>
      <c r="O41" s="1" t="n">
        <v>4</v>
      </c>
      <c r="P41" s="1" t="s">
        <v>12</v>
      </c>
      <c r="Q41" s="3" t="s">
        <v>12</v>
      </c>
      <c r="R41" s="2" t="s">
        <v>12</v>
      </c>
      <c r="S41" s="1" t="s">
        <v>12</v>
      </c>
      <c r="T41" s="1" t="s">
        <v>12</v>
      </c>
      <c r="U41" s="3" t="s">
        <v>12</v>
      </c>
      <c r="Y41" s="12"/>
    </row>
    <row r="42" customFormat="false" ht="15.75" hidden="false" customHeight="true" outlineLevel="0" collapsed="false">
      <c r="A42" s="11" t="s">
        <v>48</v>
      </c>
      <c r="B42" s="2" t="n">
        <v>6</v>
      </c>
      <c r="C42" s="1" t="n">
        <v>0</v>
      </c>
      <c r="D42" s="1" t="n">
        <v>6</v>
      </c>
      <c r="E42" s="1" t="n">
        <v>6</v>
      </c>
      <c r="F42" s="1" t="n">
        <v>3</v>
      </c>
      <c r="G42" s="1" t="n">
        <v>3</v>
      </c>
      <c r="H42" s="2" t="n">
        <v>3</v>
      </c>
      <c r="I42" s="1" t="n">
        <v>0</v>
      </c>
      <c r="J42" s="3" t="n">
        <v>6</v>
      </c>
      <c r="K42" s="1" t="n">
        <v>6</v>
      </c>
      <c r="L42" s="1" t="n">
        <v>3</v>
      </c>
      <c r="M42" s="1" t="n">
        <v>6</v>
      </c>
      <c r="N42" s="2" t="n">
        <v>6</v>
      </c>
      <c r="O42" s="1" t="n">
        <v>6</v>
      </c>
      <c r="P42" s="1" t="n">
        <v>1</v>
      </c>
      <c r="Q42" s="3" t="n">
        <v>6</v>
      </c>
      <c r="R42" s="2" t="n">
        <v>6</v>
      </c>
      <c r="S42" s="1" t="n">
        <v>6</v>
      </c>
      <c r="T42" s="1" t="n">
        <v>3</v>
      </c>
      <c r="U42" s="3" t="n">
        <v>0</v>
      </c>
      <c r="Y42" s="12"/>
    </row>
    <row r="43" customFormat="false" ht="15.75" hidden="false" customHeight="true" outlineLevel="0" collapsed="false">
      <c r="A43" s="11" t="s">
        <v>49</v>
      </c>
      <c r="B43" s="2" t="n">
        <v>6</v>
      </c>
      <c r="C43" s="1" t="n">
        <v>6</v>
      </c>
      <c r="D43" s="1" t="n">
        <v>3</v>
      </c>
      <c r="E43" s="1" t="n">
        <v>3</v>
      </c>
      <c r="F43" s="1" t="n">
        <v>6</v>
      </c>
      <c r="G43" s="1" t="n">
        <v>1</v>
      </c>
      <c r="H43" s="2" t="s">
        <v>12</v>
      </c>
      <c r="I43" s="1" t="s">
        <v>12</v>
      </c>
      <c r="J43" s="3" t="s">
        <v>12</v>
      </c>
      <c r="K43" s="1" t="s">
        <v>12</v>
      </c>
      <c r="L43" s="1" t="s">
        <v>12</v>
      </c>
      <c r="M43" s="1" t="s">
        <v>12</v>
      </c>
      <c r="N43" s="2" t="n">
        <v>6</v>
      </c>
      <c r="O43" s="1" t="n">
        <v>6</v>
      </c>
      <c r="P43" s="1" t="n">
        <v>1</v>
      </c>
      <c r="Q43" s="3" t="s">
        <v>12</v>
      </c>
      <c r="R43" s="2" t="s">
        <v>12</v>
      </c>
      <c r="S43" s="1" t="s">
        <v>12</v>
      </c>
      <c r="T43" s="1" t="s">
        <v>12</v>
      </c>
      <c r="U43" s="3" t="s">
        <v>12</v>
      </c>
      <c r="Y43" s="12"/>
    </row>
    <row r="44" customFormat="false" ht="15.75" hidden="false" customHeight="true" outlineLevel="0" collapsed="false">
      <c r="A44" s="11" t="s">
        <v>50</v>
      </c>
      <c r="B44" s="2" t="n">
        <v>1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12</v>
      </c>
      <c r="H44" s="2" t="s">
        <v>12</v>
      </c>
      <c r="I44" s="1" t="s">
        <v>12</v>
      </c>
      <c r="J44" s="3" t="s">
        <v>12</v>
      </c>
      <c r="K44" s="1" t="s">
        <v>12</v>
      </c>
      <c r="L44" s="1" t="s">
        <v>12</v>
      </c>
      <c r="M44" s="1" t="s">
        <v>12</v>
      </c>
      <c r="N44" s="2" t="s">
        <v>12</v>
      </c>
      <c r="O44" s="1" t="s">
        <v>12</v>
      </c>
      <c r="P44" s="1" t="s">
        <v>12</v>
      </c>
      <c r="Q44" s="3" t="s">
        <v>12</v>
      </c>
      <c r="R44" s="2" t="s">
        <v>12</v>
      </c>
      <c r="S44" s="1" t="s">
        <v>12</v>
      </c>
      <c r="T44" s="1" t="s">
        <v>12</v>
      </c>
      <c r="U44" s="3" t="s">
        <v>12</v>
      </c>
      <c r="Y44" s="12"/>
    </row>
    <row r="45" customFormat="false" ht="15.75" hidden="false" customHeight="true" outlineLevel="0" collapsed="false">
      <c r="A45" s="11" t="s">
        <v>51</v>
      </c>
      <c r="B45" s="2" t="n">
        <v>6</v>
      </c>
      <c r="C45" s="1" t="n">
        <v>6</v>
      </c>
      <c r="D45" s="1" t="n">
        <v>6</v>
      </c>
      <c r="E45" s="1" t="n">
        <v>6</v>
      </c>
      <c r="F45" s="1" t="n">
        <v>6</v>
      </c>
      <c r="G45" s="1" t="n">
        <v>4</v>
      </c>
      <c r="H45" s="2" t="n">
        <v>5</v>
      </c>
      <c r="I45" s="1" t="n">
        <v>6</v>
      </c>
      <c r="J45" s="3" t="n">
        <v>4</v>
      </c>
      <c r="K45" s="1" t="s">
        <v>12</v>
      </c>
      <c r="L45" s="1" t="s">
        <v>12</v>
      </c>
      <c r="M45" s="1" t="s">
        <v>12</v>
      </c>
      <c r="N45" s="2" t="n">
        <v>6</v>
      </c>
      <c r="O45" s="1" t="n">
        <v>6</v>
      </c>
      <c r="P45" s="1" t="n">
        <v>2</v>
      </c>
      <c r="Q45" s="3" t="n">
        <v>0</v>
      </c>
      <c r="R45" s="2" t="n">
        <v>0</v>
      </c>
      <c r="S45" s="1" t="n">
        <v>6</v>
      </c>
      <c r="T45" s="1" t="n">
        <v>6</v>
      </c>
      <c r="U45" s="3" t="n">
        <v>1</v>
      </c>
      <c r="Y45" s="12"/>
    </row>
    <row r="46" customFormat="false" ht="15.75" hidden="false" customHeight="true" outlineLevel="0" collapsed="false">
      <c r="A46" s="11" t="s">
        <v>52</v>
      </c>
      <c r="B46" s="2" t="n">
        <v>6</v>
      </c>
      <c r="C46" s="1" t="n">
        <v>6</v>
      </c>
      <c r="D46" s="1" t="n">
        <v>6</v>
      </c>
      <c r="E46" s="1" t="n">
        <v>6</v>
      </c>
      <c r="F46" s="1" t="n">
        <v>6</v>
      </c>
      <c r="G46" s="1" t="n">
        <v>3</v>
      </c>
      <c r="H46" s="2" t="n">
        <v>6</v>
      </c>
      <c r="I46" s="1" t="n">
        <v>2</v>
      </c>
      <c r="J46" s="3" t="n">
        <v>3</v>
      </c>
      <c r="K46" s="1" t="n">
        <v>6</v>
      </c>
      <c r="L46" s="1" t="s">
        <v>12</v>
      </c>
      <c r="M46" s="1" t="s">
        <v>12</v>
      </c>
      <c r="N46" s="2" t="n">
        <v>4</v>
      </c>
      <c r="O46" s="1" t="n">
        <v>6</v>
      </c>
      <c r="P46" s="1" t="n">
        <v>6</v>
      </c>
      <c r="Q46" s="3" t="s">
        <v>12</v>
      </c>
      <c r="R46" s="2" t="n">
        <v>6</v>
      </c>
      <c r="S46" s="1" t="n">
        <v>6</v>
      </c>
      <c r="T46" s="1" t="n">
        <v>3</v>
      </c>
      <c r="U46" s="3" t="n">
        <v>0</v>
      </c>
      <c r="Y46" s="12"/>
    </row>
    <row r="47" customFormat="false" ht="15.75" hidden="false" customHeight="true" outlineLevel="0" collapsed="false">
      <c r="A47" s="11" t="s">
        <v>53</v>
      </c>
      <c r="B47" s="2" t="n">
        <v>6</v>
      </c>
      <c r="C47" s="1" t="n">
        <v>6</v>
      </c>
      <c r="D47" s="1" t="n">
        <v>6</v>
      </c>
      <c r="E47" s="1" t="n">
        <v>6</v>
      </c>
      <c r="F47" s="1" t="n">
        <v>6</v>
      </c>
      <c r="G47" s="1" t="n">
        <v>5</v>
      </c>
      <c r="H47" s="2" t="n">
        <v>5</v>
      </c>
      <c r="I47" s="1" t="n">
        <v>6</v>
      </c>
      <c r="J47" s="3" t="n">
        <v>1</v>
      </c>
      <c r="K47" s="1" t="n">
        <v>6</v>
      </c>
      <c r="L47" s="1" t="n">
        <v>6</v>
      </c>
      <c r="M47" s="1" t="n">
        <v>6</v>
      </c>
      <c r="N47" s="2" t="n">
        <v>6</v>
      </c>
      <c r="O47" s="1" t="n">
        <v>6</v>
      </c>
      <c r="P47" s="1" t="n">
        <v>2</v>
      </c>
      <c r="Q47" s="3" t="n">
        <v>2</v>
      </c>
      <c r="R47" s="2" t="n">
        <v>6</v>
      </c>
      <c r="S47" s="1" t="n">
        <v>6</v>
      </c>
      <c r="T47" s="1" t="n">
        <v>6</v>
      </c>
      <c r="U47" s="3" t="n">
        <v>0</v>
      </c>
      <c r="Y47" s="12"/>
    </row>
    <row r="48" customFormat="false" ht="15.75" hidden="false" customHeight="true" outlineLevel="0" collapsed="false">
      <c r="A48" s="11" t="s">
        <v>54</v>
      </c>
      <c r="B48" s="2" t="n">
        <v>6</v>
      </c>
      <c r="C48" s="1" t="n">
        <v>6</v>
      </c>
      <c r="D48" s="1" t="n">
        <v>6</v>
      </c>
      <c r="E48" s="1" t="n">
        <v>6</v>
      </c>
      <c r="F48" s="1" t="n">
        <v>3</v>
      </c>
      <c r="G48" s="1" t="n">
        <v>3</v>
      </c>
      <c r="H48" s="2" t="n">
        <v>5</v>
      </c>
      <c r="I48" s="1" t="n">
        <v>0</v>
      </c>
      <c r="J48" s="3" t="n">
        <v>2</v>
      </c>
      <c r="K48" s="1" t="s">
        <v>12</v>
      </c>
      <c r="L48" s="1" t="s">
        <v>12</v>
      </c>
      <c r="M48" s="1" t="s">
        <v>12</v>
      </c>
      <c r="N48" s="2" t="n">
        <v>6</v>
      </c>
      <c r="O48" s="1" t="n">
        <v>2</v>
      </c>
      <c r="P48" s="1" t="n">
        <v>6</v>
      </c>
      <c r="Q48" s="3" t="n">
        <v>2</v>
      </c>
      <c r="R48" s="2" t="n">
        <v>6</v>
      </c>
      <c r="S48" s="1" t="n">
        <v>6</v>
      </c>
      <c r="T48" s="1" t="n">
        <v>2</v>
      </c>
      <c r="U48" s="3" t="n">
        <v>2</v>
      </c>
      <c r="X48" s="12"/>
      <c r="Y48" s="12"/>
    </row>
    <row r="49" customFormat="false" ht="15.75" hidden="false" customHeight="true" outlineLevel="0" collapsed="false">
      <c r="A49" s="11" t="s">
        <v>55</v>
      </c>
      <c r="B49" s="2" t="n">
        <v>6</v>
      </c>
      <c r="C49" s="1" t="n">
        <v>6</v>
      </c>
      <c r="D49" s="1" t="n">
        <v>6</v>
      </c>
      <c r="E49" s="1" t="n">
        <v>6</v>
      </c>
      <c r="F49" s="1" t="s">
        <v>12</v>
      </c>
      <c r="G49" s="1" t="s">
        <v>12</v>
      </c>
      <c r="H49" s="2" t="n">
        <v>2</v>
      </c>
      <c r="I49" s="1" t="s">
        <v>12</v>
      </c>
      <c r="J49" s="3" t="s">
        <v>12</v>
      </c>
      <c r="K49" s="1" t="n">
        <v>4</v>
      </c>
      <c r="L49" s="1" t="s">
        <v>12</v>
      </c>
      <c r="M49" s="1" t="s">
        <v>12</v>
      </c>
      <c r="N49" s="2" t="n">
        <v>6</v>
      </c>
      <c r="O49" s="1" t="s">
        <v>12</v>
      </c>
      <c r="P49" s="1" t="s">
        <v>12</v>
      </c>
      <c r="Q49" s="3" t="s">
        <v>12</v>
      </c>
      <c r="R49" s="2" t="s">
        <v>12</v>
      </c>
      <c r="S49" s="1" t="s">
        <v>12</v>
      </c>
      <c r="T49" s="1" t="s">
        <v>12</v>
      </c>
      <c r="U49" s="3" t="s">
        <v>12</v>
      </c>
      <c r="Y49" s="12"/>
      <c r="AD49" s="1"/>
      <c r="AE49" s="1"/>
    </row>
    <row r="50" customFormat="false" ht="15.75" hidden="false" customHeight="true" outlineLevel="0" collapsed="false">
      <c r="A50" s="11" t="s">
        <v>56</v>
      </c>
      <c r="B50" s="2" t="n">
        <v>6</v>
      </c>
      <c r="C50" s="1" t="n">
        <v>6</v>
      </c>
      <c r="D50" s="1" t="n">
        <v>6</v>
      </c>
      <c r="E50" s="1" t="n">
        <v>6</v>
      </c>
      <c r="F50" s="1" t="n">
        <v>6</v>
      </c>
      <c r="G50" s="1" t="n">
        <v>6</v>
      </c>
      <c r="H50" s="2" t="n">
        <v>5</v>
      </c>
      <c r="I50" s="1" t="n">
        <v>6</v>
      </c>
      <c r="J50" s="3" t="n">
        <v>4</v>
      </c>
      <c r="K50" s="1" t="n">
        <v>6</v>
      </c>
      <c r="L50" s="1" t="n">
        <v>6</v>
      </c>
      <c r="M50" s="1" t="n">
        <v>6</v>
      </c>
      <c r="N50" s="2" t="n">
        <v>6</v>
      </c>
      <c r="O50" s="1" t="n">
        <v>6</v>
      </c>
      <c r="P50" s="1" t="n">
        <v>6</v>
      </c>
      <c r="Q50" s="3" t="n">
        <v>4</v>
      </c>
      <c r="R50" s="2" t="n">
        <v>6</v>
      </c>
      <c r="S50" s="1" t="n">
        <v>6</v>
      </c>
      <c r="T50" s="1" t="n">
        <v>6</v>
      </c>
      <c r="U50" s="3" t="n">
        <v>6</v>
      </c>
      <c r="Y50" s="12"/>
    </row>
    <row r="51" customFormat="false" ht="15.75" hidden="false" customHeight="true" outlineLevel="0" collapsed="false">
      <c r="A51" s="11" t="s">
        <v>57</v>
      </c>
      <c r="B51" s="2" t="n">
        <v>6</v>
      </c>
      <c r="C51" s="1" t="n">
        <v>6</v>
      </c>
      <c r="D51" s="1" t="n">
        <v>3</v>
      </c>
      <c r="E51" s="1" t="n">
        <v>3</v>
      </c>
      <c r="F51" s="1" t="n">
        <v>4</v>
      </c>
      <c r="G51" s="1" t="n">
        <v>3</v>
      </c>
      <c r="H51" s="2" t="n">
        <v>5</v>
      </c>
      <c r="I51" s="1" t="n">
        <v>6</v>
      </c>
      <c r="J51" s="3" t="n">
        <v>3</v>
      </c>
      <c r="K51" s="1" t="n">
        <v>6</v>
      </c>
      <c r="L51" s="1" t="n">
        <v>6</v>
      </c>
      <c r="M51" s="1" t="n">
        <v>6</v>
      </c>
      <c r="N51" s="2" t="n">
        <v>6</v>
      </c>
      <c r="O51" s="1" t="n">
        <v>6</v>
      </c>
      <c r="P51" s="1" t="n">
        <v>6</v>
      </c>
      <c r="Q51" s="3" t="n">
        <v>3</v>
      </c>
      <c r="R51" s="2" t="n">
        <v>6</v>
      </c>
      <c r="S51" s="1" t="n">
        <v>6</v>
      </c>
      <c r="T51" s="1" t="n">
        <v>6</v>
      </c>
      <c r="U51" s="3" t="n">
        <v>6</v>
      </c>
      <c r="X51" s="12"/>
      <c r="Y51" s="12"/>
    </row>
    <row r="52" customFormat="false" ht="15.75" hidden="false" customHeight="true" outlineLevel="0" collapsed="false">
      <c r="A52" s="11" t="s">
        <v>58</v>
      </c>
      <c r="B52" s="2" t="n">
        <v>6</v>
      </c>
      <c r="C52" s="1" t="n">
        <v>6</v>
      </c>
      <c r="D52" s="1" t="n">
        <v>6</v>
      </c>
      <c r="E52" s="1" t="n">
        <v>6</v>
      </c>
      <c r="F52" s="1" t="n">
        <v>6</v>
      </c>
      <c r="G52" s="1" t="n">
        <v>6</v>
      </c>
      <c r="H52" s="2" t="n">
        <v>5</v>
      </c>
      <c r="I52" s="1" t="n">
        <v>6</v>
      </c>
      <c r="J52" s="3" t="n">
        <v>6</v>
      </c>
      <c r="K52" s="1" t="n">
        <v>6</v>
      </c>
      <c r="L52" s="1" t="n">
        <v>6</v>
      </c>
      <c r="M52" s="1" t="n">
        <v>6</v>
      </c>
      <c r="N52" s="2" t="n">
        <v>6</v>
      </c>
      <c r="O52" s="1" t="n">
        <v>6</v>
      </c>
      <c r="P52" s="1" t="n">
        <v>6</v>
      </c>
      <c r="Q52" s="3" t="n">
        <v>4</v>
      </c>
      <c r="R52" s="2" t="n">
        <v>6</v>
      </c>
      <c r="S52" s="1" t="n">
        <v>6</v>
      </c>
      <c r="T52" s="1" t="n">
        <v>6</v>
      </c>
      <c r="U52" s="3" t="n">
        <v>6</v>
      </c>
      <c r="Y52" s="12"/>
    </row>
    <row r="53" customFormat="false" ht="15.75" hidden="false" customHeight="true" outlineLevel="0" collapsed="false">
      <c r="A53" s="11" t="s">
        <v>59</v>
      </c>
      <c r="B53" s="2" t="n">
        <v>6</v>
      </c>
      <c r="C53" s="1" t="n">
        <v>6</v>
      </c>
      <c r="D53" s="1" t="n">
        <v>6</v>
      </c>
      <c r="E53" s="1" t="n">
        <v>6</v>
      </c>
      <c r="F53" s="1" t="n">
        <v>4</v>
      </c>
      <c r="G53" s="1" t="n">
        <v>2</v>
      </c>
      <c r="H53" s="2" t="n">
        <v>3</v>
      </c>
      <c r="I53" s="1" t="n">
        <v>6</v>
      </c>
      <c r="J53" s="3" t="n">
        <v>4</v>
      </c>
      <c r="K53" s="1" t="n">
        <v>6</v>
      </c>
      <c r="L53" s="1" t="n">
        <v>6</v>
      </c>
      <c r="M53" s="1" t="n">
        <v>6</v>
      </c>
      <c r="N53" s="2" t="n">
        <v>6</v>
      </c>
      <c r="O53" s="1" t="n">
        <v>6</v>
      </c>
      <c r="P53" s="1" t="n">
        <v>6</v>
      </c>
      <c r="Q53" s="3" t="n">
        <v>6</v>
      </c>
      <c r="R53" s="2" t="n">
        <v>6</v>
      </c>
      <c r="S53" s="1" t="s">
        <v>12</v>
      </c>
      <c r="T53" s="1" t="s">
        <v>12</v>
      </c>
      <c r="U53" s="3" t="s">
        <v>12</v>
      </c>
      <c r="Y53" s="12"/>
    </row>
    <row r="54" customFormat="false" ht="15.75" hidden="false" customHeight="true" outlineLevel="0" collapsed="false">
      <c r="A54" s="11" t="s">
        <v>60</v>
      </c>
      <c r="B54" s="13" t="n">
        <v>6</v>
      </c>
      <c r="C54" s="14" t="n">
        <v>6</v>
      </c>
      <c r="D54" s="14" t="n">
        <v>3</v>
      </c>
      <c r="E54" s="14" t="n">
        <v>6</v>
      </c>
      <c r="F54" s="14" t="n">
        <v>1</v>
      </c>
      <c r="G54" s="14" t="n">
        <v>2</v>
      </c>
      <c r="H54" s="13" t="n">
        <v>2</v>
      </c>
      <c r="I54" s="14" t="n">
        <v>6</v>
      </c>
      <c r="J54" s="15" t="n">
        <v>4</v>
      </c>
      <c r="K54" s="14" t="s">
        <v>12</v>
      </c>
      <c r="L54" s="14" t="s">
        <v>12</v>
      </c>
      <c r="M54" s="14" t="s">
        <v>12</v>
      </c>
      <c r="N54" s="13" t="n">
        <v>4</v>
      </c>
      <c r="O54" s="14" t="n">
        <v>4</v>
      </c>
      <c r="P54" s="14" t="n">
        <v>2</v>
      </c>
      <c r="Q54" s="15" t="n">
        <v>4</v>
      </c>
      <c r="R54" s="13" t="n">
        <v>6</v>
      </c>
      <c r="S54" s="14" t="n">
        <v>0</v>
      </c>
      <c r="T54" s="14" t="n">
        <v>2</v>
      </c>
      <c r="U54" s="15" t="n">
        <v>2</v>
      </c>
      <c r="Y54" s="12"/>
    </row>
    <row r="55" customFormat="false" ht="15.75" hidden="false" customHeight="true" outlineLevel="0" collapsed="false">
      <c r="A55" s="11" t="s">
        <v>61</v>
      </c>
      <c r="B55" s="13" t="n">
        <v>6</v>
      </c>
      <c r="C55" s="14" t="n">
        <v>6</v>
      </c>
      <c r="D55" s="14" t="n">
        <v>6</v>
      </c>
      <c r="E55" s="14" t="n">
        <v>2</v>
      </c>
      <c r="F55" s="14" t="n">
        <v>3</v>
      </c>
      <c r="G55" s="14" t="n">
        <v>3</v>
      </c>
      <c r="H55" s="13" t="n">
        <v>3</v>
      </c>
      <c r="I55" s="14" t="n">
        <v>0</v>
      </c>
      <c r="J55" s="15" t="n">
        <v>0</v>
      </c>
      <c r="K55" s="14" t="s">
        <v>12</v>
      </c>
      <c r="L55" s="14" t="s">
        <v>12</v>
      </c>
      <c r="M55" s="1" t="s">
        <v>12</v>
      </c>
      <c r="N55" s="2" t="s">
        <v>12</v>
      </c>
      <c r="O55" s="14" t="s">
        <v>12</v>
      </c>
      <c r="P55" s="14" t="s">
        <v>12</v>
      </c>
      <c r="Q55" s="15" t="s">
        <v>12</v>
      </c>
      <c r="R55" s="13" t="s">
        <v>12</v>
      </c>
      <c r="S55" s="14" t="s">
        <v>12</v>
      </c>
      <c r="T55" s="14" t="s">
        <v>12</v>
      </c>
      <c r="U55" s="3" t="s">
        <v>12</v>
      </c>
      <c r="Y55" s="12"/>
    </row>
    <row r="56" customFormat="false" ht="15.75" hidden="false" customHeight="true" outlineLevel="0" collapsed="false">
      <c r="A56" s="11" t="s">
        <v>62</v>
      </c>
      <c r="B56" s="2" t="n">
        <v>6</v>
      </c>
      <c r="C56" s="1" t="n">
        <v>6</v>
      </c>
      <c r="D56" s="1" t="n">
        <v>6</v>
      </c>
      <c r="E56" s="1" t="n">
        <v>6</v>
      </c>
      <c r="F56" s="1" t="n">
        <v>3</v>
      </c>
      <c r="G56" s="1" t="n">
        <v>4</v>
      </c>
      <c r="H56" s="2" t="n">
        <v>5</v>
      </c>
      <c r="I56" s="1" t="n">
        <v>5</v>
      </c>
      <c r="J56" s="3" t="n">
        <v>6</v>
      </c>
      <c r="K56" s="1" t="n">
        <v>0</v>
      </c>
      <c r="L56" s="1" t="s">
        <v>12</v>
      </c>
      <c r="M56" s="1" t="s">
        <v>12</v>
      </c>
      <c r="N56" s="2" t="n">
        <v>6</v>
      </c>
      <c r="O56" s="1" t="n">
        <v>2</v>
      </c>
      <c r="P56" s="1" t="n">
        <v>6</v>
      </c>
      <c r="Q56" s="3" t="n">
        <v>1</v>
      </c>
      <c r="R56" s="2" t="n">
        <v>6</v>
      </c>
      <c r="S56" s="1" t="n">
        <v>6</v>
      </c>
      <c r="T56" s="1" t="s">
        <v>12</v>
      </c>
      <c r="U56" s="3" t="n">
        <v>6</v>
      </c>
      <c r="Y56" s="12"/>
    </row>
    <row r="57" customFormat="false" ht="15.75" hidden="false" customHeight="true" outlineLevel="0" collapsed="false">
      <c r="A57" s="11" t="s">
        <v>63</v>
      </c>
      <c r="B57" s="2" t="n">
        <v>6</v>
      </c>
      <c r="C57" s="1" t="n">
        <v>6</v>
      </c>
      <c r="D57" s="1" t="n">
        <v>6</v>
      </c>
      <c r="E57" s="1" t="n">
        <v>3</v>
      </c>
      <c r="F57" s="1" t="n">
        <v>6</v>
      </c>
      <c r="G57" s="1" t="n">
        <v>6</v>
      </c>
      <c r="H57" s="2" t="n">
        <v>4</v>
      </c>
      <c r="I57" s="1" t="s">
        <v>12</v>
      </c>
      <c r="J57" s="3" t="s">
        <v>12</v>
      </c>
      <c r="K57" s="1" t="n">
        <v>6</v>
      </c>
      <c r="L57" s="1" t="n">
        <v>6</v>
      </c>
      <c r="M57" s="1" t="s">
        <v>12</v>
      </c>
      <c r="N57" s="2" t="n">
        <v>6</v>
      </c>
      <c r="O57" s="1" t="n">
        <v>6</v>
      </c>
      <c r="P57" s="1" t="n">
        <v>6</v>
      </c>
      <c r="Q57" s="3" t="n">
        <v>2</v>
      </c>
      <c r="R57" s="2" t="n">
        <v>6</v>
      </c>
      <c r="S57" s="1" t="n">
        <v>6</v>
      </c>
      <c r="T57" s="1" t="n">
        <v>6</v>
      </c>
      <c r="U57" s="3" t="n">
        <v>0</v>
      </c>
      <c r="Y57" s="12"/>
    </row>
    <row r="58" customFormat="false" ht="15.75" hidden="false" customHeight="true" outlineLevel="0" collapsed="false">
      <c r="A58" s="11" t="s">
        <v>64</v>
      </c>
      <c r="B58" s="2" t="n">
        <v>6</v>
      </c>
      <c r="C58" s="1" t="n">
        <v>6</v>
      </c>
      <c r="D58" s="1" t="n">
        <v>6</v>
      </c>
      <c r="E58" s="1" t="n">
        <v>6</v>
      </c>
      <c r="F58" s="1" t="n">
        <v>6</v>
      </c>
      <c r="G58" s="1" t="n">
        <v>6</v>
      </c>
      <c r="H58" s="2" t="n">
        <v>5</v>
      </c>
      <c r="I58" s="1" t="n">
        <v>6</v>
      </c>
      <c r="J58" s="3" t="n">
        <v>6</v>
      </c>
      <c r="K58" s="1" t="n">
        <v>6</v>
      </c>
      <c r="L58" s="1" t="n">
        <v>6</v>
      </c>
      <c r="M58" s="1" t="n">
        <v>6</v>
      </c>
      <c r="N58" s="2" t="n">
        <v>6</v>
      </c>
      <c r="O58" s="1" t="n">
        <v>6</v>
      </c>
      <c r="P58" s="1" t="n">
        <v>6</v>
      </c>
      <c r="Q58" s="3" t="n">
        <v>6</v>
      </c>
      <c r="R58" s="2" t="n">
        <v>6</v>
      </c>
      <c r="S58" s="1" t="n">
        <v>6</v>
      </c>
      <c r="T58" s="1" t="n">
        <v>6</v>
      </c>
      <c r="U58" s="3" t="n">
        <v>4</v>
      </c>
      <c r="Y58" s="12"/>
    </row>
    <row r="59" customFormat="false" ht="15.75" hidden="false" customHeight="true" outlineLevel="0" collapsed="false">
      <c r="A59" s="11" t="s">
        <v>65</v>
      </c>
      <c r="B59" s="2" t="n">
        <v>6</v>
      </c>
      <c r="C59" s="1" t="n">
        <v>6</v>
      </c>
      <c r="D59" s="1" t="n">
        <v>6</v>
      </c>
      <c r="E59" s="1" t="n">
        <v>6</v>
      </c>
      <c r="F59" s="1" t="n">
        <v>6</v>
      </c>
      <c r="G59" s="1" t="n">
        <v>6</v>
      </c>
      <c r="H59" s="2" t="n">
        <v>4</v>
      </c>
      <c r="I59" s="1" t="n">
        <v>6</v>
      </c>
      <c r="J59" s="3" t="s">
        <v>12</v>
      </c>
      <c r="K59" s="1" t="n">
        <v>6</v>
      </c>
      <c r="L59" s="1" t="n">
        <v>6</v>
      </c>
      <c r="M59" s="1" t="n">
        <v>6</v>
      </c>
      <c r="N59" s="2" t="n">
        <v>6</v>
      </c>
      <c r="O59" s="14" t="n">
        <v>6</v>
      </c>
      <c r="P59" s="14" t="n">
        <v>6</v>
      </c>
      <c r="Q59" s="15" t="n">
        <v>4</v>
      </c>
      <c r="R59" s="13" t="n">
        <v>6</v>
      </c>
      <c r="S59" s="14" t="n">
        <v>6</v>
      </c>
      <c r="T59" s="14" t="n">
        <v>6</v>
      </c>
      <c r="U59" s="15" t="n">
        <v>2</v>
      </c>
      <c r="Y59" s="12"/>
    </row>
    <row r="60" customFormat="false" ht="15.75" hidden="false" customHeight="true" outlineLevel="0" collapsed="false">
      <c r="A60" s="11" t="s">
        <v>66</v>
      </c>
      <c r="B60" s="2" t="n">
        <v>6</v>
      </c>
      <c r="C60" s="1" t="n">
        <v>5</v>
      </c>
      <c r="D60" s="1" t="n">
        <v>6</v>
      </c>
      <c r="E60" s="1" t="n">
        <v>6</v>
      </c>
      <c r="F60" s="1" t="n">
        <v>6</v>
      </c>
      <c r="G60" s="14" t="n">
        <v>4</v>
      </c>
      <c r="H60" s="13" t="n">
        <v>5</v>
      </c>
      <c r="I60" s="14" t="n">
        <v>6</v>
      </c>
      <c r="J60" s="15" t="n">
        <v>4</v>
      </c>
      <c r="K60" s="14" t="n">
        <v>6</v>
      </c>
      <c r="L60" s="14" t="n">
        <v>6</v>
      </c>
      <c r="M60" s="14" t="n">
        <v>6</v>
      </c>
      <c r="N60" s="13" t="n">
        <v>6</v>
      </c>
      <c r="O60" s="14" t="n">
        <v>6</v>
      </c>
      <c r="P60" s="14" t="n">
        <v>6</v>
      </c>
      <c r="Q60" s="15" t="n">
        <v>4</v>
      </c>
      <c r="R60" s="13" t="n">
        <v>6</v>
      </c>
      <c r="S60" s="14" t="n">
        <v>6</v>
      </c>
      <c r="T60" s="14" t="n">
        <v>6</v>
      </c>
      <c r="U60" s="15" t="n">
        <v>6</v>
      </c>
      <c r="Y60" s="12"/>
    </row>
    <row r="61" customFormat="false" ht="15.75" hidden="false" customHeight="true" outlineLevel="0" collapsed="false">
      <c r="A61" s="11" t="s">
        <v>67</v>
      </c>
      <c r="B61" s="2" t="n">
        <v>6</v>
      </c>
      <c r="C61" s="1" t="n">
        <v>6</v>
      </c>
      <c r="D61" s="1" t="n">
        <v>6</v>
      </c>
      <c r="E61" s="1" t="n">
        <v>6</v>
      </c>
      <c r="F61" s="1" t="n">
        <v>5</v>
      </c>
      <c r="G61" s="1" t="n">
        <v>4</v>
      </c>
      <c r="H61" s="2" t="n">
        <v>5</v>
      </c>
      <c r="I61" s="1" t="n">
        <v>6</v>
      </c>
      <c r="J61" s="3" t="n">
        <v>4</v>
      </c>
      <c r="K61" s="14" t="n">
        <v>6</v>
      </c>
      <c r="L61" s="14" t="n">
        <v>6</v>
      </c>
      <c r="M61" s="14" t="n">
        <v>6</v>
      </c>
      <c r="N61" s="13" t="n">
        <v>6</v>
      </c>
      <c r="O61" s="14" t="n">
        <v>6</v>
      </c>
      <c r="P61" s="14" t="n">
        <v>6</v>
      </c>
      <c r="Q61" s="15" t="n">
        <v>4</v>
      </c>
      <c r="R61" s="13" t="n">
        <v>6</v>
      </c>
      <c r="S61" s="14" t="n">
        <v>6</v>
      </c>
      <c r="T61" s="14" t="n">
        <v>6</v>
      </c>
      <c r="U61" s="15" t="n">
        <v>6</v>
      </c>
      <c r="Y61" s="12"/>
    </row>
    <row r="62" customFormat="false" ht="15.75" hidden="false" customHeight="true" outlineLevel="0" collapsed="false">
      <c r="A62" s="11" t="s">
        <v>68</v>
      </c>
      <c r="B62" s="2" t="n">
        <v>6</v>
      </c>
      <c r="C62" s="1" t="n">
        <v>6</v>
      </c>
      <c r="D62" s="1" t="n">
        <v>6</v>
      </c>
      <c r="E62" s="1" t="n">
        <v>6</v>
      </c>
      <c r="F62" s="1" t="n">
        <v>6</v>
      </c>
      <c r="G62" s="1" t="n">
        <v>4</v>
      </c>
      <c r="H62" s="2" t="n">
        <v>5</v>
      </c>
      <c r="I62" s="1" t="n">
        <v>3</v>
      </c>
      <c r="J62" s="3" t="n">
        <v>3</v>
      </c>
      <c r="K62" s="1" t="n">
        <v>6</v>
      </c>
      <c r="L62" s="1" t="n">
        <v>4</v>
      </c>
      <c r="M62" s="1" t="s">
        <v>12</v>
      </c>
      <c r="N62" s="2" t="s">
        <v>12</v>
      </c>
      <c r="O62" s="1" t="s">
        <v>12</v>
      </c>
      <c r="P62" s="1" t="s">
        <v>12</v>
      </c>
      <c r="Q62" s="3" t="s">
        <v>12</v>
      </c>
      <c r="R62" s="2" t="n">
        <v>6</v>
      </c>
      <c r="S62" s="14" t="n">
        <v>6</v>
      </c>
      <c r="T62" s="14" t="n">
        <v>6</v>
      </c>
      <c r="U62" s="3" t="s">
        <v>12</v>
      </c>
      <c r="Y62" s="12"/>
    </row>
    <row r="63" customFormat="false" ht="15.75" hidden="false" customHeight="true" outlineLevel="0" collapsed="false">
      <c r="A63" s="11" t="s">
        <v>69</v>
      </c>
      <c r="B63" s="2" t="n">
        <v>6</v>
      </c>
      <c r="C63" s="1" t="n">
        <v>6</v>
      </c>
      <c r="D63" s="1" t="n">
        <v>6</v>
      </c>
      <c r="E63" s="1" t="n">
        <v>6</v>
      </c>
      <c r="F63" s="1" t="n">
        <v>6</v>
      </c>
      <c r="G63" s="1" t="n">
        <v>6</v>
      </c>
      <c r="H63" s="2" t="n">
        <v>5</v>
      </c>
      <c r="I63" s="1" t="n">
        <v>6</v>
      </c>
      <c r="J63" s="3" t="n">
        <v>6</v>
      </c>
      <c r="K63" s="1" t="n">
        <v>6</v>
      </c>
      <c r="L63" s="1" t="n">
        <v>6</v>
      </c>
      <c r="M63" s="1" t="n">
        <v>6</v>
      </c>
      <c r="N63" s="2" t="n">
        <v>6</v>
      </c>
      <c r="O63" s="14" t="n">
        <v>6</v>
      </c>
      <c r="P63" s="14" t="n">
        <v>6</v>
      </c>
      <c r="Q63" s="3" t="n">
        <v>6</v>
      </c>
      <c r="R63" s="2" t="n">
        <v>6</v>
      </c>
      <c r="S63" s="14" t="n">
        <v>6</v>
      </c>
      <c r="T63" s="14" t="n">
        <v>6</v>
      </c>
      <c r="U63" s="3" t="n">
        <v>6</v>
      </c>
      <c r="Y63" s="12"/>
    </row>
    <row r="64" customFormat="false" ht="15.75" hidden="false" customHeight="true" outlineLevel="0" collapsed="false">
      <c r="A64" s="11" t="s">
        <v>70</v>
      </c>
      <c r="B64" s="2" t="n">
        <v>6</v>
      </c>
      <c r="C64" s="1" t="n">
        <v>6</v>
      </c>
      <c r="D64" s="1" t="n">
        <v>6</v>
      </c>
      <c r="E64" s="1" t="n">
        <v>6</v>
      </c>
      <c r="F64" s="1" t="n">
        <v>6</v>
      </c>
      <c r="G64" s="1" t="n">
        <v>4</v>
      </c>
      <c r="H64" s="2" t="n">
        <v>5</v>
      </c>
      <c r="I64" s="1" t="n">
        <v>3</v>
      </c>
      <c r="J64" s="3" t="n">
        <v>3</v>
      </c>
      <c r="K64" s="1" t="n">
        <v>6</v>
      </c>
      <c r="L64" s="1" t="n">
        <v>3</v>
      </c>
      <c r="M64" s="1" t="n">
        <v>3</v>
      </c>
      <c r="N64" s="2" t="n">
        <v>6</v>
      </c>
      <c r="O64" s="14" t="n">
        <v>6</v>
      </c>
      <c r="P64" s="14" t="n">
        <v>6</v>
      </c>
      <c r="Q64" s="3" t="s">
        <v>12</v>
      </c>
      <c r="R64" s="2" t="n">
        <v>6</v>
      </c>
      <c r="S64" s="14" t="n">
        <v>6</v>
      </c>
      <c r="T64" s="14" t="n">
        <v>6</v>
      </c>
      <c r="U64" s="3" t="n">
        <v>0</v>
      </c>
      <c r="X64" s="12"/>
      <c r="Y64" s="12"/>
    </row>
    <row r="65" customFormat="false" ht="15.75" hidden="false" customHeight="true" outlineLevel="0" collapsed="false">
      <c r="A65" s="11" t="s">
        <v>71</v>
      </c>
      <c r="B65" s="2" t="n">
        <v>6</v>
      </c>
      <c r="C65" s="1" t="n">
        <v>6</v>
      </c>
      <c r="D65" s="1" t="n">
        <v>6</v>
      </c>
      <c r="E65" s="1" t="n">
        <v>6</v>
      </c>
      <c r="F65" s="1" t="n">
        <v>6</v>
      </c>
      <c r="G65" s="1" t="n">
        <v>5</v>
      </c>
      <c r="H65" s="2" t="n">
        <v>5</v>
      </c>
      <c r="I65" s="1" t="n">
        <v>3</v>
      </c>
      <c r="J65" s="3" t="n">
        <v>2</v>
      </c>
      <c r="K65" s="1" t="n">
        <v>6</v>
      </c>
      <c r="L65" s="1" t="n">
        <v>3</v>
      </c>
      <c r="M65" s="1" t="n">
        <v>3</v>
      </c>
      <c r="N65" s="2" t="n">
        <v>6</v>
      </c>
      <c r="O65" s="14" t="n">
        <v>6</v>
      </c>
      <c r="P65" s="14" t="n">
        <v>6</v>
      </c>
      <c r="Q65" s="3" t="s">
        <v>12</v>
      </c>
      <c r="R65" s="2" t="n">
        <v>6</v>
      </c>
      <c r="S65" s="14" t="n">
        <v>6</v>
      </c>
      <c r="T65" s="14" t="n">
        <v>6</v>
      </c>
      <c r="U65" s="3" t="n">
        <v>0</v>
      </c>
      <c r="X65" s="12"/>
      <c r="Y65" s="12"/>
    </row>
    <row r="66" customFormat="false" ht="15.75" hidden="false" customHeight="true" outlineLevel="0" collapsed="false">
      <c r="A66" s="11" t="s">
        <v>72</v>
      </c>
      <c r="B66" s="2" t="s">
        <v>42</v>
      </c>
      <c r="C66" s="1" t="s">
        <v>42</v>
      </c>
      <c r="D66" s="1" t="s">
        <v>42</v>
      </c>
      <c r="E66" s="1" t="s">
        <v>42</v>
      </c>
      <c r="F66" s="1" t="s">
        <v>42</v>
      </c>
      <c r="G66" s="1" t="s">
        <v>42</v>
      </c>
      <c r="H66" s="2" t="s">
        <v>42</v>
      </c>
      <c r="I66" s="1" t="s">
        <v>42</v>
      </c>
      <c r="J66" s="3" t="s">
        <v>42</v>
      </c>
      <c r="K66" s="1" t="s">
        <v>42</v>
      </c>
      <c r="L66" s="1" t="s">
        <v>42</v>
      </c>
      <c r="M66" s="1" t="s">
        <v>42</v>
      </c>
      <c r="N66" s="2" t="s">
        <v>42</v>
      </c>
      <c r="O66" s="1" t="s">
        <v>42</v>
      </c>
      <c r="P66" s="1" t="s">
        <v>42</v>
      </c>
      <c r="Q66" s="3" t="s">
        <v>42</v>
      </c>
      <c r="R66" s="2" t="s">
        <v>42</v>
      </c>
      <c r="S66" s="1" t="s">
        <v>42</v>
      </c>
      <c r="T66" s="1" t="s">
        <v>42</v>
      </c>
      <c r="U66" s="3" t="s">
        <v>42</v>
      </c>
      <c r="Y66" s="12"/>
    </row>
    <row r="67" customFormat="false" ht="15.75" hidden="false" customHeight="true" outlineLevel="0" collapsed="false">
      <c r="A67" s="11" t="s">
        <v>73</v>
      </c>
      <c r="B67" s="2" t="n">
        <v>6</v>
      </c>
      <c r="C67" s="1" t="n">
        <v>6</v>
      </c>
      <c r="D67" s="1" t="n">
        <v>6</v>
      </c>
      <c r="E67" s="1" t="n">
        <v>6</v>
      </c>
      <c r="F67" s="1" t="n">
        <v>6</v>
      </c>
      <c r="G67" s="1" t="n">
        <v>4</v>
      </c>
      <c r="H67" s="2" t="n">
        <v>3</v>
      </c>
      <c r="I67" s="1" t="n">
        <v>6</v>
      </c>
      <c r="J67" s="3" t="n">
        <v>4</v>
      </c>
      <c r="K67" s="1" t="n">
        <v>6</v>
      </c>
      <c r="L67" s="1" t="n">
        <v>4</v>
      </c>
      <c r="M67" s="1" t="s">
        <v>12</v>
      </c>
      <c r="N67" s="2" t="n">
        <v>6</v>
      </c>
      <c r="O67" s="14" t="n">
        <v>6</v>
      </c>
      <c r="P67" s="14" t="n">
        <v>6</v>
      </c>
      <c r="Q67" s="3" t="n">
        <v>4</v>
      </c>
      <c r="R67" s="2" t="n">
        <v>6</v>
      </c>
      <c r="S67" s="14" t="n">
        <v>6</v>
      </c>
      <c r="T67" s="14" t="n">
        <v>6</v>
      </c>
      <c r="U67" s="3" t="n">
        <v>6</v>
      </c>
      <c r="Y67" s="12"/>
    </row>
    <row r="68" customFormat="false" ht="15.75" hidden="false" customHeight="true" outlineLevel="0" collapsed="false">
      <c r="A68" s="11" t="s">
        <v>74</v>
      </c>
      <c r="B68" s="2" t="n">
        <v>6</v>
      </c>
      <c r="C68" s="1" t="n">
        <v>6</v>
      </c>
      <c r="D68" s="1" t="n">
        <v>6</v>
      </c>
      <c r="E68" s="1" t="n">
        <v>6</v>
      </c>
      <c r="F68" s="1" t="n">
        <v>6</v>
      </c>
      <c r="G68" s="1" t="n">
        <v>5</v>
      </c>
      <c r="H68" s="2" t="n">
        <v>5</v>
      </c>
      <c r="I68" s="1" t="n">
        <v>3</v>
      </c>
      <c r="J68" s="3" t="n">
        <v>3</v>
      </c>
      <c r="K68" s="1" t="n">
        <v>6</v>
      </c>
      <c r="L68" s="1" t="n">
        <v>3</v>
      </c>
      <c r="M68" s="1" t="n">
        <v>3</v>
      </c>
      <c r="N68" s="2" t="n">
        <v>6</v>
      </c>
      <c r="O68" s="14" t="n">
        <v>6</v>
      </c>
      <c r="P68" s="14" t="n">
        <v>6</v>
      </c>
      <c r="Q68" s="3" t="s">
        <v>12</v>
      </c>
      <c r="R68" s="2" t="n">
        <v>6</v>
      </c>
      <c r="S68" s="14" t="n">
        <v>6</v>
      </c>
      <c r="T68" s="14" t="n">
        <v>6</v>
      </c>
      <c r="U68" s="3" t="n">
        <v>0</v>
      </c>
      <c r="Y68" s="12"/>
    </row>
    <row r="69" customFormat="false" ht="15.75" hidden="false" customHeight="true" outlineLevel="0" collapsed="false">
      <c r="A69" s="11" t="s">
        <v>75</v>
      </c>
      <c r="B69" s="2" t="n">
        <v>6</v>
      </c>
      <c r="C69" s="1" t="n">
        <v>6</v>
      </c>
      <c r="D69" s="1" t="n">
        <v>6</v>
      </c>
      <c r="E69" s="1" t="n">
        <v>6</v>
      </c>
      <c r="F69" s="1" t="n">
        <v>6</v>
      </c>
      <c r="G69" s="1" t="n">
        <v>3</v>
      </c>
      <c r="H69" s="2" t="n">
        <v>0</v>
      </c>
      <c r="I69" s="1" t="s">
        <v>12</v>
      </c>
      <c r="J69" s="3" t="s">
        <v>12</v>
      </c>
      <c r="K69" s="1" t="n">
        <v>6</v>
      </c>
      <c r="L69" s="1" t="n">
        <v>3</v>
      </c>
      <c r="M69" s="1" t="s">
        <v>12</v>
      </c>
      <c r="N69" s="2" t="n">
        <v>6</v>
      </c>
      <c r="O69" s="1" t="n">
        <v>6</v>
      </c>
      <c r="P69" s="1" t="n">
        <v>1</v>
      </c>
      <c r="Q69" s="3" t="n">
        <v>0</v>
      </c>
      <c r="R69" s="2" t="n">
        <v>6</v>
      </c>
      <c r="S69" s="1" t="n">
        <v>6</v>
      </c>
      <c r="T69" s="1" t="n">
        <v>6</v>
      </c>
      <c r="U69" s="3" t="n">
        <v>4</v>
      </c>
      <c r="Y69" s="12"/>
    </row>
    <row r="70" customFormat="false" ht="15.75" hidden="false" customHeight="true" outlineLevel="0" collapsed="false">
      <c r="A70" s="11" t="s">
        <v>76</v>
      </c>
      <c r="B70" s="2" t="n">
        <v>6</v>
      </c>
      <c r="C70" s="1" t="n">
        <v>6</v>
      </c>
      <c r="D70" s="1" t="n">
        <v>6</v>
      </c>
      <c r="E70" s="1" t="n">
        <v>6</v>
      </c>
      <c r="F70" s="1" t="n">
        <v>6</v>
      </c>
      <c r="G70" s="1" t="n">
        <v>3</v>
      </c>
      <c r="H70" s="2" t="n">
        <v>5</v>
      </c>
      <c r="I70" s="1" t="n">
        <v>6</v>
      </c>
      <c r="J70" s="3" t="n">
        <v>4</v>
      </c>
      <c r="K70" s="1" t="n">
        <v>6</v>
      </c>
      <c r="L70" s="1" t="n">
        <v>6</v>
      </c>
      <c r="M70" s="1" t="n">
        <v>3</v>
      </c>
      <c r="N70" s="2" t="n">
        <v>6</v>
      </c>
      <c r="O70" s="14" t="n">
        <v>6</v>
      </c>
      <c r="P70" s="14" t="n">
        <v>6</v>
      </c>
      <c r="Q70" s="3" t="n">
        <v>1</v>
      </c>
      <c r="R70" s="2" t="n">
        <v>6</v>
      </c>
      <c r="S70" s="14" t="n">
        <v>6</v>
      </c>
      <c r="T70" s="14" t="n">
        <v>2</v>
      </c>
      <c r="U70" s="3" t="n">
        <v>4</v>
      </c>
      <c r="Y70" s="12"/>
    </row>
    <row r="71" customFormat="false" ht="15.75" hidden="false" customHeight="true" outlineLevel="0" collapsed="false">
      <c r="A71" s="11" t="s">
        <v>77</v>
      </c>
      <c r="B71" s="2" t="n">
        <v>6</v>
      </c>
      <c r="C71" s="1" t="n">
        <v>6</v>
      </c>
      <c r="D71" s="1" t="n">
        <v>6</v>
      </c>
      <c r="E71" s="1" t="n">
        <v>4</v>
      </c>
      <c r="F71" s="1" t="n">
        <v>3</v>
      </c>
      <c r="G71" s="1" t="n">
        <v>2</v>
      </c>
      <c r="H71" s="2" t="n">
        <v>2</v>
      </c>
      <c r="I71" s="1" t="n">
        <v>0</v>
      </c>
      <c r="J71" s="3" t="n">
        <v>3</v>
      </c>
      <c r="K71" s="1" t="n">
        <v>3</v>
      </c>
      <c r="L71" s="1" t="s">
        <v>12</v>
      </c>
      <c r="M71" s="1" t="s">
        <v>12</v>
      </c>
      <c r="N71" s="2" t="n">
        <v>6</v>
      </c>
      <c r="O71" s="14" t="n">
        <v>6</v>
      </c>
      <c r="P71" s="14" t="n">
        <v>6</v>
      </c>
      <c r="Q71" s="3" t="n">
        <v>0</v>
      </c>
      <c r="R71" s="2" t="n">
        <v>6</v>
      </c>
      <c r="S71" s="14" t="n">
        <v>6</v>
      </c>
      <c r="T71" s="1" t="n">
        <v>6</v>
      </c>
      <c r="U71" s="3" t="n">
        <v>0</v>
      </c>
      <c r="Y71" s="12"/>
      <c r="AD71" s="1"/>
      <c r="AE71" s="1"/>
    </row>
    <row r="72" customFormat="false" ht="15.75" hidden="false" customHeight="true" outlineLevel="0" collapsed="false">
      <c r="A72" s="11" t="s">
        <v>78</v>
      </c>
      <c r="B72" s="2" t="n">
        <v>6</v>
      </c>
      <c r="C72" s="1" t="n">
        <v>6</v>
      </c>
      <c r="D72" s="1" t="n">
        <v>6</v>
      </c>
      <c r="E72" s="1" t="n">
        <v>6</v>
      </c>
      <c r="F72" s="1" t="n">
        <v>6</v>
      </c>
      <c r="G72" s="1" t="n">
        <v>6</v>
      </c>
      <c r="H72" s="2" t="n">
        <v>5</v>
      </c>
      <c r="I72" s="1" t="n">
        <v>2</v>
      </c>
      <c r="J72" s="3" t="n">
        <v>6</v>
      </c>
      <c r="K72" s="1" t="n">
        <v>6</v>
      </c>
      <c r="L72" s="1" t="n">
        <v>6</v>
      </c>
      <c r="M72" s="1" t="s">
        <v>12</v>
      </c>
      <c r="N72" s="2" t="n">
        <v>6</v>
      </c>
      <c r="O72" s="14" t="n">
        <v>6</v>
      </c>
      <c r="P72" s="14" t="n">
        <v>6</v>
      </c>
      <c r="Q72" s="3" t="n">
        <v>1</v>
      </c>
      <c r="R72" s="2" t="n">
        <v>6</v>
      </c>
      <c r="S72" s="14" t="n">
        <v>6</v>
      </c>
      <c r="T72" s="14" t="n">
        <v>2</v>
      </c>
      <c r="U72" s="3" t="n">
        <v>3</v>
      </c>
      <c r="Y72" s="12"/>
    </row>
    <row r="73" customFormat="false" ht="15.75" hidden="false" customHeight="true" outlineLevel="0" collapsed="false">
      <c r="A73" s="11" t="s">
        <v>79</v>
      </c>
      <c r="B73" s="2" t="n">
        <v>6</v>
      </c>
      <c r="C73" s="1" t="n">
        <v>3</v>
      </c>
      <c r="D73" s="1" t="n">
        <v>6</v>
      </c>
      <c r="E73" s="1" t="n">
        <v>6</v>
      </c>
      <c r="F73" s="1" t="n">
        <v>3</v>
      </c>
      <c r="G73" s="1" t="n">
        <v>3</v>
      </c>
      <c r="H73" s="2" t="n">
        <v>2</v>
      </c>
      <c r="I73" s="1" t="n">
        <v>0</v>
      </c>
      <c r="J73" s="3" t="n">
        <v>3</v>
      </c>
      <c r="K73" s="1" t="s">
        <v>12</v>
      </c>
      <c r="L73" s="1" t="s">
        <v>12</v>
      </c>
      <c r="M73" s="1" t="s">
        <v>12</v>
      </c>
      <c r="N73" s="2" t="n">
        <v>3</v>
      </c>
      <c r="O73" s="14" t="n">
        <v>3</v>
      </c>
      <c r="P73" s="14" t="n">
        <v>6</v>
      </c>
      <c r="Q73" s="3" t="n">
        <v>2</v>
      </c>
      <c r="R73" s="2" t="n">
        <v>2</v>
      </c>
      <c r="S73" s="14" t="n">
        <v>6</v>
      </c>
      <c r="T73" s="14" t="n">
        <v>3</v>
      </c>
      <c r="U73" s="3" t="s">
        <v>4</v>
      </c>
      <c r="Y73" s="12"/>
    </row>
    <row r="74" customFormat="false" ht="15.75" hidden="false" customHeight="true" outlineLevel="0" collapsed="false">
      <c r="A74" s="11" t="s">
        <v>80</v>
      </c>
      <c r="B74" s="2" t="n">
        <v>6</v>
      </c>
      <c r="C74" s="1" t="n">
        <v>2</v>
      </c>
      <c r="D74" s="1" t="n">
        <v>6</v>
      </c>
      <c r="E74" s="1" t="n">
        <v>6</v>
      </c>
      <c r="F74" s="1" t="n">
        <v>6</v>
      </c>
      <c r="G74" s="1" t="n">
        <v>3</v>
      </c>
      <c r="H74" s="2" t="n">
        <v>2</v>
      </c>
      <c r="I74" s="1" t="n">
        <v>1</v>
      </c>
      <c r="J74" s="3" t="n">
        <v>2</v>
      </c>
      <c r="K74" s="1" t="n">
        <v>6</v>
      </c>
      <c r="L74" s="1" t="n">
        <v>5</v>
      </c>
      <c r="M74" s="1" t="n">
        <v>6</v>
      </c>
      <c r="N74" s="2" t="n">
        <v>6</v>
      </c>
      <c r="O74" s="14" t="n">
        <v>6</v>
      </c>
      <c r="P74" s="14" t="n">
        <v>6</v>
      </c>
      <c r="Q74" s="3" t="n">
        <v>4</v>
      </c>
      <c r="R74" s="2" t="n">
        <v>6</v>
      </c>
      <c r="S74" s="14" t="n">
        <v>6</v>
      </c>
      <c r="T74" s="14" t="n">
        <v>6</v>
      </c>
      <c r="U74" s="3" t="n">
        <v>3</v>
      </c>
      <c r="Y74" s="12"/>
    </row>
    <row r="75" customFormat="false" ht="15.75" hidden="false" customHeight="true" outlineLevel="0" collapsed="false">
      <c r="A75" s="11" t="s">
        <v>81</v>
      </c>
      <c r="B75" s="2" t="n">
        <v>6</v>
      </c>
      <c r="C75" s="1" t="n">
        <v>6</v>
      </c>
      <c r="D75" s="1" t="n">
        <v>6</v>
      </c>
      <c r="E75" s="1" t="n">
        <v>6</v>
      </c>
      <c r="F75" s="1" t="n">
        <v>6</v>
      </c>
      <c r="G75" s="1" t="n">
        <v>5</v>
      </c>
      <c r="H75" s="2" t="n">
        <v>5</v>
      </c>
      <c r="I75" s="1" t="n">
        <v>3</v>
      </c>
      <c r="J75" s="3" t="n">
        <v>3</v>
      </c>
      <c r="K75" s="1" t="n">
        <v>6</v>
      </c>
      <c r="L75" s="1" t="n">
        <v>3</v>
      </c>
      <c r="M75" s="1" t="n">
        <v>3</v>
      </c>
      <c r="N75" s="2" t="n">
        <v>6</v>
      </c>
      <c r="O75" s="14" t="n">
        <v>6</v>
      </c>
      <c r="P75" s="14" t="n">
        <v>6</v>
      </c>
      <c r="Q75" s="3" t="s">
        <v>12</v>
      </c>
      <c r="R75" s="2" t="n">
        <v>6</v>
      </c>
      <c r="S75" s="14" t="n">
        <v>3</v>
      </c>
      <c r="T75" s="14" t="n">
        <v>2</v>
      </c>
      <c r="U75" s="3" t="n">
        <v>0</v>
      </c>
      <c r="Y75" s="12"/>
    </row>
    <row r="76" customFormat="false" ht="15.75" hidden="false" customHeight="true" outlineLevel="0" collapsed="false">
      <c r="A76" s="11" t="s">
        <v>82</v>
      </c>
      <c r="B76" s="2" t="n">
        <v>1</v>
      </c>
      <c r="C76" s="1" t="s">
        <v>42</v>
      </c>
      <c r="D76" s="1" t="s">
        <v>42</v>
      </c>
      <c r="E76" s="1" t="s">
        <v>42</v>
      </c>
      <c r="F76" s="1" t="s">
        <v>42</v>
      </c>
      <c r="G76" s="1" t="s">
        <v>42</v>
      </c>
      <c r="H76" s="2" t="s">
        <v>42</v>
      </c>
      <c r="I76" s="1" t="s">
        <v>42</v>
      </c>
      <c r="J76" s="3" t="s">
        <v>42</v>
      </c>
      <c r="K76" s="1" t="s">
        <v>42</v>
      </c>
      <c r="L76" s="1" t="s">
        <v>42</v>
      </c>
      <c r="M76" s="1" t="s">
        <v>42</v>
      </c>
      <c r="N76" s="2" t="s">
        <v>42</v>
      </c>
      <c r="O76" s="1" t="s">
        <v>42</v>
      </c>
      <c r="P76" s="1" t="s">
        <v>42</v>
      </c>
      <c r="Q76" s="3" t="s">
        <v>42</v>
      </c>
      <c r="R76" s="2" t="s">
        <v>42</v>
      </c>
      <c r="S76" s="1" t="s">
        <v>42</v>
      </c>
      <c r="T76" s="1" t="s">
        <v>42</v>
      </c>
      <c r="U76" s="3" t="s">
        <v>42</v>
      </c>
      <c r="X76" s="12"/>
      <c r="Y76" s="12"/>
    </row>
    <row r="77" customFormat="false" ht="15.75" hidden="false" customHeight="true" outlineLevel="0" collapsed="false">
      <c r="A77" s="11" t="s">
        <v>83</v>
      </c>
      <c r="B77" s="2" t="n">
        <v>6</v>
      </c>
      <c r="C77" s="1" t="n">
        <v>6</v>
      </c>
      <c r="D77" s="1" t="n">
        <v>6</v>
      </c>
      <c r="E77" s="1" t="n">
        <v>6</v>
      </c>
      <c r="F77" s="1" t="n">
        <v>6</v>
      </c>
      <c r="G77" s="1" t="n">
        <v>5</v>
      </c>
      <c r="H77" s="2" t="n">
        <v>5</v>
      </c>
      <c r="I77" s="1" t="n">
        <v>5</v>
      </c>
      <c r="J77" s="3" t="n">
        <v>5</v>
      </c>
      <c r="K77" s="1" t="n">
        <v>6</v>
      </c>
      <c r="L77" s="1" t="n">
        <v>6</v>
      </c>
      <c r="M77" s="1" t="n">
        <v>6</v>
      </c>
      <c r="N77" s="2" t="n">
        <v>6</v>
      </c>
      <c r="O77" s="14" t="n">
        <v>6</v>
      </c>
      <c r="P77" s="14" t="n">
        <v>6</v>
      </c>
      <c r="Q77" s="3" t="s">
        <v>12</v>
      </c>
      <c r="R77" s="2" t="n">
        <v>6</v>
      </c>
      <c r="S77" s="14" t="n">
        <v>6</v>
      </c>
      <c r="T77" s="14" t="n">
        <v>6</v>
      </c>
      <c r="U77" s="3" t="s">
        <v>12</v>
      </c>
      <c r="Y77" s="12"/>
    </row>
    <row r="78" customFormat="false" ht="15.75" hidden="false" customHeight="true" outlineLevel="0" collapsed="false">
      <c r="A78" s="11" t="s">
        <v>84</v>
      </c>
      <c r="B78" s="2" t="n">
        <v>6</v>
      </c>
      <c r="C78" s="1" t="n">
        <v>6</v>
      </c>
      <c r="D78" s="1" t="n">
        <v>3</v>
      </c>
      <c r="E78" s="1" t="n">
        <v>5</v>
      </c>
      <c r="F78" s="1" t="n">
        <v>2</v>
      </c>
      <c r="G78" s="1" t="s">
        <v>12</v>
      </c>
      <c r="H78" s="2" t="n">
        <v>5</v>
      </c>
      <c r="I78" s="1" t="s">
        <v>12</v>
      </c>
      <c r="J78" s="3" t="n">
        <v>1</v>
      </c>
      <c r="K78" s="1" t="n">
        <v>6</v>
      </c>
      <c r="L78" s="1" t="n">
        <v>3</v>
      </c>
      <c r="M78" s="1" t="n">
        <v>3</v>
      </c>
      <c r="N78" s="2" t="n">
        <v>6</v>
      </c>
      <c r="O78" s="14" t="n">
        <v>6</v>
      </c>
      <c r="P78" s="14" t="n">
        <v>6</v>
      </c>
      <c r="Q78" s="3" t="s">
        <v>12</v>
      </c>
      <c r="R78" s="2" t="n">
        <v>6</v>
      </c>
      <c r="S78" s="14" t="n">
        <v>6</v>
      </c>
      <c r="T78" s="14" t="n">
        <v>3</v>
      </c>
      <c r="U78" s="3" t="n">
        <v>6</v>
      </c>
      <c r="Y78" s="12"/>
    </row>
    <row r="79" customFormat="false" ht="15.75" hidden="false" customHeight="true" outlineLevel="0" collapsed="false">
      <c r="A79" s="11" t="s">
        <v>85</v>
      </c>
      <c r="B79" s="2" t="n">
        <v>4</v>
      </c>
      <c r="C79" s="1" t="n">
        <v>6</v>
      </c>
      <c r="D79" s="1" t="n">
        <v>6</v>
      </c>
      <c r="E79" s="1" t="n">
        <v>3</v>
      </c>
      <c r="F79" s="1" t="n">
        <v>6</v>
      </c>
      <c r="G79" s="1" t="n">
        <v>3</v>
      </c>
      <c r="H79" s="2" t="n">
        <v>3</v>
      </c>
      <c r="I79" s="1" t="n">
        <v>0</v>
      </c>
      <c r="J79" s="3" t="n">
        <v>2</v>
      </c>
      <c r="K79" s="1" t="n">
        <v>0</v>
      </c>
      <c r="L79" s="1" t="s">
        <v>12</v>
      </c>
      <c r="M79" s="1" t="s">
        <v>12</v>
      </c>
      <c r="N79" s="2" t="n">
        <v>6</v>
      </c>
      <c r="O79" s="1" t="n">
        <v>6</v>
      </c>
      <c r="P79" s="1" t="n">
        <v>0</v>
      </c>
      <c r="Q79" s="3" t="n">
        <v>0</v>
      </c>
      <c r="R79" s="2" t="n">
        <v>2</v>
      </c>
      <c r="S79" s="1" t="s">
        <v>12</v>
      </c>
      <c r="T79" s="1" t="s">
        <v>12</v>
      </c>
      <c r="U79" s="3" t="s">
        <v>12</v>
      </c>
      <c r="Y79" s="12"/>
    </row>
    <row r="80" customFormat="false" ht="15.75" hidden="false" customHeight="true" outlineLevel="0" collapsed="false">
      <c r="A80" s="11" t="s">
        <v>86</v>
      </c>
      <c r="B80" s="2" t="n">
        <v>6</v>
      </c>
      <c r="C80" s="1" t="n">
        <v>6</v>
      </c>
      <c r="D80" s="1" t="n">
        <v>6</v>
      </c>
      <c r="E80" s="1" t="n">
        <v>4</v>
      </c>
      <c r="F80" s="1" t="n">
        <v>6</v>
      </c>
      <c r="G80" s="1" t="n">
        <v>3</v>
      </c>
      <c r="H80" s="2" t="n">
        <v>1</v>
      </c>
      <c r="I80" s="1" t="n">
        <v>1</v>
      </c>
      <c r="J80" s="3" t="n">
        <v>1</v>
      </c>
      <c r="K80" s="1" t="n">
        <v>1</v>
      </c>
      <c r="L80" s="1" t="n">
        <v>0</v>
      </c>
      <c r="M80" s="1" t="n">
        <v>0</v>
      </c>
      <c r="N80" s="2" t="n">
        <v>6</v>
      </c>
      <c r="O80" s="1" t="n">
        <v>6</v>
      </c>
      <c r="P80" s="1" t="n">
        <v>6</v>
      </c>
      <c r="Q80" s="3" t="n">
        <v>3</v>
      </c>
      <c r="R80" s="2" t="n">
        <v>6</v>
      </c>
      <c r="S80" s="1" t="n">
        <v>0</v>
      </c>
      <c r="T80" s="1" t="n">
        <v>6</v>
      </c>
      <c r="U80" s="3" t="n">
        <v>3</v>
      </c>
      <c r="X80" s="12"/>
      <c r="Y80" s="12"/>
    </row>
    <row r="81" customFormat="false" ht="15.75" hidden="false" customHeight="true" outlineLevel="0" collapsed="false">
      <c r="A81" s="11" t="s">
        <v>87</v>
      </c>
      <c r="B81" s="2" t="n">
        <v>6</v>
      </c>
      <c r="C81" s="1" t="n">
        <v>6</v>
      </c>
      <c r="D81" s="1" t="n">
        <v>6</v>
      </c>
      <c r="E81" s="1" t="n">
        <v>4</v>
      </c>
      <c r="F81" s="1" t="n">
        <v>6</v>
      </c>
      <c r="G81" s="1" t="n">
        <v>6</v>
      </c>
      <c r="H81" s="2" t="n">
        <v>5</v>
      </c>
      <c r="I81" s="1" t="n">
        <v>4</v>
      </c>
      <c r="J81" s="3" t="n">
        <v>3</v>
      </c>
      <c r="K81" s="1" t="n">
        <v>6</v>
      </c>
      <c r="L81" s="1" t="n">
        <v>6</v>
      </c>
      <c r="M81" s="1" t="n">
        <v>6</v>
      </c>
      <c r="N81" s="2" t="n">
        <v>6</v>
      </c>
      <c r="O81" s="1" t="n">
        <v>6</v>
      </c>
      <c r="P81" s="1" t="n">
        <v>6</v>
      </c>
      <c r="Q81" s="3" t="n">
        <v>3</v>
      </c>
      <c r="R81" s="2" t="n">
        <v>6</v>
      </c>
      <c r="S81" s="1" t="n">
        <v>6</v>
      </c>
      <c r="T81" s="1" t="n">
        <v>6</v>
      </c>
      <c r="U81" s="3" t="n">
        <v>6</v>
      </c>
      <c r="Y81" s="12"/>
    </row>
    <row r="82" customFormat="false" ht="15.75" hidden="false" customHeight="true" outlineLevel="0" collapsed="false">
      <c r="A82" s="11" t="s">
        <v>88</v>
      </c>
      <c r="B82" s="2" t="n">
        <v>6</v>
      </c>
      <c r="C82" s="1" t="n">
        <v>6</v>
      </c>
      <c r="D82" s="1" t="n">
        <v>6</v>
      </c>
      <c r="E82" s="1" t="n">
        <v>6</v>
      </c>
      <c r="F82" s="1" t="n">
        <v>6</v>
      </c>
      <c r="G82" s="1" t="n">
        <v>6</v>
      </c>
      <c r="H82" s="2" t="n">
        <v>5</v>
      </c>
      <c r="I82" s="1" t="n">
        <v>4</v>
      </c>
      <c r="J82" s="3" t="n">
        <v>6</v>
      </c>
      <c r="K82" s="1" t="n">
        <v>6</v>
      </c>
      <c r="L82" s="1" t="n">
        <v>6</v>
      </c>
      <c r="M82" s="1" t="n">
        <v>6</v>
      </c>
      <c r="N82" s="2" t="n">
        <v>6</v>
      </c>
      <c r="O82" s="1" t="n">
        <v>6</v>
      </c>
      <c r="P82" s="1" t="n">
        <v>6</v>
      </c>
      <c r="Q82" s="3" t="n">
        <v>3</v>
      </c>
      <c r="R82" s="2" t="n">
        <v>6</v>
      </c>
      <c r="S82" s="1" t="n">
        <v>6</v>
      </c>
      <c r="T82" s="1" t="n">
        <v>6</v>
      </c>
      <c r="U82" s="3" t="n">
        <v>6</v>
      </c>
      <c r="Y82" s="12"/>
    </row>
    <row r="83" customFormat="false" ht="15.75" hidden="false" customHeight="true" outlineLevel="0" collapsed="false">
      <c r="A83" s="11" t="s">
        <v>89</v>
      </c>
      <c r="B83" s="2" t="n">
        <v>6</v>
      </c>
      <c r="C83" s="1" t="n">
        <v>6</v>
      </c>
      <c r="D83" s="1" t="n">
        <v>6</v>
      </c>
      <c r="E83" s="1" t="n">
        <v>6</v>
      </c>
      <c r="F83" s="1" t="n">
        <v>6</v>
      </c>
      <c r="G83" s="1" t="n">
        <v>4</v>
      </c>
      <c r="H83" s="2" t="n">
        <v>5</v>
      </c>
      <c r="I83" s="1" t="n">
        <v>3</v>
      </c>
      <c r="J83" s="3" t="n">
        <v>3</v>
      </c>
      <c r="K83" s="1" t="n">
        <v>6</v>
      </c>
      <c r="L83" s="1" t="n">
        <v>2</v>
      </c>
      <c r="M83" s="1" t="n">
        <v>0</v>
      </c>
      <c r="N83" s="2" t="s">
        <v>12</v>
      </c>
      <c r="O83" s="1" t="s">
        <v>12</v>
      </c>
      <c r="P83" s="1" t="s">
        <v>12</v>
      </c>
      <c r="Q83" s="3" t="s">
        <v>12</v>
      </c>
      <c r="R83" s="2" t="s">
        <v>12</v>
      </c>
      <c r="S83" s="1" t="s">
        <v>12</v>
      </c>
      <c r="T83" s="1" t="s">
        <v>12</v>
      </c>
      <c r="U83" s="3" t="s">
        <v>12</v>
      </c>
      <c r="X83" s="12"/>
      <c r="Y83" s="12"/>
    </row>
    <row r="84" customFormat="false" ht="15.75" hidden="false" customHeight="true" outlineLevel="0" collapsed="false">
      <c r="Y84" s="12"/>
    </row>
    <row r="85" customFormat="false" ht="15.75" hidden="false" customHeight="true" outlineLevel="0" collapsed="false">
      <c r="Y85" s="12"/>
    </row>
    <row r="86" customFormat="false" ht="15.75" hidden="false" customHeight="true" outlineLevel="0" collapsed="false">
      <c r="Y86" s="12"/>
    </row>
    <row r="87" customFormat="false" ht="15.75" hidden="false" customHeight="true" outlineLevel="0" collapsed="false">
      <c r="Y87" s="12"/>
    </row>
    <row r="88" customFormat="false" ht="15.75" hidden="false" customHeight="true" outlineLevel="0" collapsed="false">
      <c r="Y88" s="12"/>
    </row>
    <row r="89" customFormat="false" ht="15.75" hidden="false" customHeight="true" outlineLevel="0" collapsed="false">
      <c r="Y89" s="12"/>
    </row>
    <row r="90" customFormat="false" ht="15.75" hidden="false" customHeight="true" outlineLevel="0" collapsed="false">
      <c r="Y90" s="12"/>
    </row>
    <row r="91" customFormat="false" ht="15.75" hidden="false" customHeight="true" outlineLevel="0" collapsed="false">
      <c r="Y91" s="12"/>
    </row>
    <row r="92" customFormat="false" ht="15.75" hidden="false" customHeight="true" outlineLevel="0" collapsed="false">
      <c r="Y92" s="12"/>
    </row>
    <row r="93" customFormat="false" ht="15.75" hidden="false" customHeight="true" outlineLevel="0" collapsed="false">
      <c r="Y93" s="12"/>
      <c r="AD93" s="1"/>
      <c r="AE93" s="1"/>
    </row>
    <row r="94" customFormat="false" ht="15.75" hidden="false" customHeight="true" outlineLevel="0" collapsed="false">
      <c r="Y94" s="12"/>
    </row>
    <row r="95" customFormat="false" ht="15.75" hidden="false" customHeight="true" outlineLevel="0" collapsed="false">
      <c r="F95" s="14"/>
      <c r="G95" s="14"/>
      <c r="H95" s="13"/>
      <c r="I95" s="14"/>
      <c r="J95" s="15"/>
      <c r="K95" s="14"/>
      <c r="L95" s="14"/>
      <c r="M95" s="14"/>
      <c r="N95" s="13"/>
      <c r="O95" s="14"/>
      <c r="P95" s="14"/>
      <c r="Q95" s="15"/>
      <c r="R95" s="13"/>
      <c r="S95" s="14"/>
      <c r="T95" s="14"/>
      <c r="U95" s="15"/>
      <c r="Y95" s="12"/>
    </row>
    <row r="96" customFormat="false" ht="15.75" hidden="false" customHeight="true" outlineLevel="0" collapsed="false">
      <c r="Y96" s="12"/>
    </row>
    <row r="97" customFormat="false" ht="15.75" hidden="false" customHeight="true" outlineLevel="0" collapsed="false">
      <c r="Y97" s="12"/>
    </row>
    <row r="98" customFormat="false" ht="15.75" hidden="false" customHeight="true" outlineLevel="0" collapsed="false">
      <c r="Y98" s="12"/>
    </row>
    <row r="99" customFormat="false" ht="15.75" hidden="false" customHeight="true" outlineLevel="0" collapsed="false">
      <c r="Y99" s="12"/>
    </row>
    <row r="100" customFormat="false" ht="15.75" hidden="false" customHeight="true" outlineLevel="0" collapsed="false">
      <c r="X100" s="12"/>
      <c r="Y100" s="12"/>
    </row>
    <row r="101" customFormat="false" ht="15.75" hidden="false" customHeight="true" outlineLevel="0" collapsed="false">
      <c r="Y101" s="12"/>
    </row>
    <row r="102" customFormat="false" ht="15.75" hidden="false" customHeight="true" outlineLevel="0" collapsed="false">
      <c r="Y102" s="12"/>
    </row>
    <row r="103" customFormat="false" ht="15.75" hidden="false" customHeight="true" outlineLevel="0" collapsed="false">
      <c r="Y103" s="12"/>
    </row>
    <row r="104" customFormat="false" ht="15.75" hidden="false" customHeight="true" outlineLevel="0" collapsed="false">
      <c r="Y104" s="12"/>
    </row>
    <row r="105" customFormat="false" ht="15.75" hidden="false" customHeight="true" outlineLevel="0" collapsed="false">
      <c r="Y105" s="12"/>
    </row>
    <row r="106" customFormat="false" ht="15.75" hidden="false" customHeight="true" outlineLevel="0" collapsed="false">
      <c r="X106" s="12"/>
      <c r="Y106" s="12"/>
    </row>
    <row r="107" customFormat="false" ht="15.75" hidden="false" customHeight="true" outlineLevel="0" collapsed="false">
      <c r="Y107" s="12"/>
    </row>
    <row r="108" customFormat="false" ht="15.75" hidden="false" customHeight="true" outlineLevel="0" collapsed="false">
      <c r="Y108" s="12"/>
    </row>
    <row r="109" customFormat="false" ht="15.75" hidden="false" customHeight="true" outlineLevel="0" collapsed="false">
      <c r="Y109" s="12"/>
    </row>
    <row r="110" customFormat="false" ht="15.75" hidden="false" customHeight="true" outlineLevel="0" collapsed="false">
      <c r="Y110" s="12"/>
    </row>
    <row r="111" customFormat="false" ht="15.75" hidden="false" customHeight="true" outlineLevel="0" collapsed="false">
      <c r="Y111" s="12"/>
    </row>
    <row r="112" customFormat="false" ht="15.75" hidden="false" customHeight="true" outlineLevel="0" collapsed="false">
      <c r="X112" s="12"/>
      <c r="Y112" s="12"/>
      <c r="AD112" s="1"/>
      <c r="AE112" s="1"/>
    </row>
    <row r="113" customFormat="false" ht="15.75" hidden="false" customHeight="true" outlineLevel="0" collapsed="false">
      <c r="X113" s="12"/>
      <c r="Y113" s="12"/>
    </row>
    <row r="114" customFormat="false" ht="15.75" hidden="false" customHeight="true" outlineLevel="0" collapsed="false">
      <c r="X114" s="12"/>
      <c r="Y114" s="12"/>
    </row>
    <row r="115" customFormat="false" ht="15.75" hidden="false" customHeight="true" outlineLevel="0" collapsed="false">
      <c r="Y115" s="12"/>
    </row>
    <row r="116" customFormat="false" ht="15.75" hidden="false" customHeight="true" outlineLevel="0" collapsed="false">
      <c r="Y116" s="12"/>
    </row>
    <row r="117" customFormat="false" ht="15.75" hidden="false" customHeight="true" outlineLevel="0" collapsed="false">
      <c r="X117" s="12"/>
      <c r="Y117" s="12"/>
    </row>
    <row r="118" customFormat="false" ht="15.75" hidden="false" customHeight="true" outlineLevel="0" collapsed="false">
      <c r="Y118" s="12"/>
    </row>
    <row r="119" customFormat="false" ht="15.75" hidden="false" customHeight="true" outlineLevel="0" collapsed="false">
      <c r="Y119" s="12"/>
    </row>
    <row r="120" customFormat="false" ht="15.75" hidden="false" customHeight="true" outlineLevel="0" collapsed="false">
      <c r="Y120" s="12"/>
    </row>
    <row r="121" customFormat="false" ht="15.75" hidden="false" customHeight="true" outlineLevel="0" collapsed="false">
      <c r="X121" s="12"/>
      <c r="Y121" s="12"/>
    </row>
    <row r="122" customFormat="false" ht="15.75" hidden="false" customHeight="true" outlineLevel="0" collapsed="false">
      <c r="Y122" s="12"/>
    </row>
    <row r="123" customFormat="false" ht="15.75" hidden="false" customHeight="true" outlineLevel="0" collapsed="false">
      <c r="X123" s="12"/>
      <c r="Y123" s="12"/>
    </row>
    <row r="124" customFormat="false" ht="15.75" hidden="false" customHeight="true" outlineLevel="0" collapsed="false">
      <c r="Y124" s="12"/>
    </row>
    <row r="125" customFormat="false" ht="15.75" hidden="false" customHeight="true" outlineLevel="0" collapsed="false">
      <c r="Y125" s="12"/>
    </row>
    <row r="126" customFormat="false" ht="15.75" hidden="false" customHeight="true" outlineLevel="0" collapsed="false">
      <c r="Y126" s="12"/>
    </row>
    <row r="127" customFormat="false" ht="15.75" hidden="false" customHeight="true" outlineLevel="0" collapsed="false">
      <c r="Y127" s="12"/>
    </row>
    <row r="128" customFormat="false" ht="15.75" hidden="false" customHeight="true" outlineLevel="0" collapsed="false">
      <c r="Y128" s="12"/>
    </row>
    <row r="129" customFormat="false" ht="15.75" hidden="false" customHeight="true" outlineLevel="0" collapsed="false">
      <c r="Y129" s="12"/>
    </row>
    <row r="130" customFormat="false" ht="15.75" hidden="false" customHeight="true" outlineLevel="0" collapsed="false">
      <c r="X130" s="12"/>
      <c r="Y130" s="12"/>
    </row>
    <row r="131" customFormat="false" ht="15.75" hidden="false" customHeight="true" outlineLevel="0" collapsed="false">
      <c r="Y131" s="12"/>
    </row>
    <row r="132" customFormat="false" ht="15.75" hidden="false" customHeight="true" outlineLevel="0" collapsed="false">
      <c r="Y132" s="12"/>
    </row>
    <row r="133" customFormat="false" ht="15.75" hidden="false" customHeight="true" outlineLevel="0" collapsed="false">
      <c r="Y133" s="12"/>
      <c r="AD133" s="1"/>
      <c r="AE133" s="1"/>
    </row>
    <row r="134" customFormat="false" ht="15.75" hidden="false" customHeight="true" outlineLevel="0" collapsed="false">
      <c r="Y134" s="12"/>
    </row>
    <row r="135" customFormat="false" ht="15.75" hidden="false" customHeight="true" outlineLevel="0" collapsed="false">
      <c r="Y135" s="12"/>
    </row>
    <row r="136" customFormat="false" ht="15.75" hidden="false" customHeight="true" outlineLevel="0" collapsed="false">
      <c r="Y136" s="12"/>
    </row>
    <row r="137" customFormat="false" ht="15.75" hidden="false" customHeight="true" outlineLevel="0" collapsed="false">
      <c r="Y137" s="12"/>
    </row>
    <row r="138" customFormat="false" ht="15.75" hidden="false" customHeight="true" outlineLevel="0" collapsed="false">
      <c r="Y138" s="12"/>
    </row>
    <row r="139" customFormat="false" ht="15.75" hidden="false" customHeight="true" outlineLevel="0" collapsed="false">
      <c r="Y139" s="12"/>
    </row>
    <row r="140" customFormat="false" ht="15.75" hidden="false" customHeight="true" outlineLevel="0" collapsed="false">
      <c r="Y140" s="12"/>
    </row>
    <row r="141" customFormat="false" ht="15.75" hidden="false" customHeight="true" outlineLevel="0" collapsed="false">
      <c r="Y141" s="12"/>
    </row>
    <row r="142" customFormat="false" ht="15.75" hidden="false" customHeight="true" outlineLevel="0" collapsed="false">
      <c r="X142" s="12"/>
      <c r="Y142" s="12"/>
    </row>
    <row r="143" customFormat="false" ht="15.75" hidden="false" customHeight="true" outlineLevel="0" collapsed="false">
      <c r="Y143" s="12"/>
    </row>
    <row r="144" customFormat="false" ht="15.75" hidden="false" customHeight="true" outlineLevel="0" collapsed="false">
      <c r="Y144" s="12"/>
    </row>
    <row r="145" customFormat="false" ht="15.75" hidden="false" customHeight="true" outlineLevel="0" collapsed="false">
      <c r="Y145" s="12"/>
    </row>
    <row r="146" customFormat="false" ht="15.75" hidden="false" customHeight="true" outlineLevel="0" collapsed="false">
      <c r="Y146" s="12"/>
    </row>
    <row r="147" customFormat="false" ht="15.75" hidden="false" customHeight="true" outlineLevel="0" collapsed="false">
      <c r="Y147" s="12"/>
    </row>
    <row r="148" customFormat="false" ht="15.75" hidden="false" customHeight="true" outlineLevel="0" collapsed="false">
      <c r="X148" s="12"/>
      <c r="Y148" s="12"/>
    </row>
    <row r="149" customFormat="false" ht="15.75" hidden="false" customHeight="true" outlineLevel="0" collapsed="false">
      <c r="Y149" s="12"/>
    </row>
    <row r="150" customFormat="false" ht="15.75" hidden="false" customHeight="true" outlineLevel="0" collapsed="false">
      <c r="Y150" s="12"/>
    </row>
    <row r="151" customFormat="false" ht="15.75" hidden="false" customHeight="true" outlineLevel="0" collapsed="false">
      <c r="X151" s="12"/>
      <c r="Y151" s="12"/>
    </row>
    <row r="152" customFormat="false" ht="15.75" hidden="false" customHeight="true" outlineLevel="0" collapsed="false">
      <c r="Y152" s="12"/>
    </row>
    <row r="153" customFormat="false" ht="15.75" hidden="false" customHeight="true" outlineLevel="0" collapsed="false">
      <c r="Y153" s="12"/>
    </row>
    <row r="154" customFormat="false" ht="15.75" hidden="false" customHeight="true" outlineLevel="0" collapsed="false">
      <c r="X154" s="12"/>
      <c r="Y154" s="12"/>
    </row>
    <row r="155" customFormat="false" ht="15.75" hidden="false" customHeight="true" outlineLevel="0" collapsed="false">
      <c r="X155" s="12"/>
      <c r="Y155" s="12"/>
    </row>
    <row r="156" customFormat="false" ht="15.75" hidden="false" customHeight="true" outlineLevel="0" collapsed="false">
      <c r="Y156" s="12"/>
    </row>
    <row r="157" customFormat="false" ht="15.75" hidden="false" customHeight="true" outlineLevel="0" collapsed="false">
      <c r="F157" s="14"/>
      <c r="G157" s="14"/>
      <c r="H157" s="13"/>
      <c r="I157" s="14"/>
      <c r="J157" s="15"/>
      <c r="K157" s="14"/>
      <c r="L157" s="14"/>
      <c r="M157" s="14"/>
      <c r="N157" s="13"/>
      <c r="O157" s="14"/>
      <c r="P157" s="14"/>
      <c r="Q157" s="15"/>
      <c r="R157" s="13"/>
      <c r="S157" s="14"/>
      <c r="T157" s="14"/>
      <c r="U157" s="15"/>
      <c r="Y157" s="12"/>
    </row>
    <row r="158" customFormat="false" ht="15.75" hidden="false" customHeight="true" outlineLevel="0" collapsed="false">
      <c r="X158" s="12"/>
      <c r="Y158" s="12"/>
    </row>
    <row r="159" customFormat="false" ht="15.75" hidden="false" customHeight="true" outlineLevel="0" collapsed="false">
      <c r="F159" s="14"/>
      <c r="G159" s="14"/>
      <c r="H159" s="13"/>
      <c r="I159" s="14"/>
      <c r="J159" s="15"/>
      <c r="K159" s="14"/>
      <c r="L159" s="14"/>
      <c r="M159" s="14"/>
      <c r="N159" s="13"/>
      <c r="O159" s="14"/>
      <c r="P159" s="14"/>
      <c r="Q159" s="15"/>
      <c r="R159" s="13"/>
      <c r="S159" s="14"/>
      <c r="T159" s="14"/>
      <c r="U159" s="15"/>
      <c r="Y159" s="12"/>
    </row>
    <row r="160" customFormat="false" ht="15.75" hidden="false" customHeight="true" outlineLevel="0" collapsed="false">
      <c r="Y160" s="12"/>
    </row>
    <row r="161" customFormat="false" ht="15.75" hidden="false" customHeight="true" outlineLevel="0" collapsed="false">
      <c r="F161" s="14"/>
      <c r="G161" s="14"/>
      <c r="H161" s="13"/>
      <c r="I161" s="14"/>
      <c r="J161" s="15"/>
      <c r="K161" s="14"/>
      <c r="L161" s="14"/>
      <c r="M161" s="14"/>
      <c r="N161" s="13"/>
      <c r="O161" s="14"/>
      <c r="P161" s="14"/>
      <c r="Q161" s="15"/>
      <c r="R161" s="13"/>
      <c r="S161" s="14"/>
      <c r="T161" s="14"/>
      <c r="U161" s="15"/>
      <c r="Y161" s="12"/>
    </row>
    <row r="162" customFormat="false" ht="15.75" hidden="false" customHeight="true" outlineLevel="0" collapsed="false">
      <c r="X162" s="12"/>
      <c r="Y162" s="12"/>
    </row>
    <row r="163" customFormat="false" ht="15.75" hidden="false" customHeight="true" outlineLevel="0" collapsed="false">
      <c r="L163" s="14"/>
      <c r="M163" s="14"/>
      <c r="Y163" s="12"/>
    </row>
    <row r="164" customFormat="false" ht="15.75" hidden="false" customHeight="true" outlineLevel="0" collapsed="false">
      <c r="Y164" s="12"/>
    </row>
    <row r="165" customFormat="false" ht="15.75" hidden="false" customHeight="true" outlineLevel="0" collapsed="false">
      <c r="Y165" s="12"/>
    </row>
    <row r="166" customFormat="false" ht="15.75" hidden="false" customHeight="true" outlineLevel="0" collapsed="false">
      <c r="H166" s="13"/>
      <c r="I166" s="14"/>
      <c r="J166" s="15"/>
      <c r="K166" s="14"/>
      <c r="L166" s="14"/>
      <c r="M166" s="14"/>
      <c r="N166" s="13"/>
      <c r="O166" s="14"/>
      <c r="P166" s="14"/>
      <c r="Q166" s="15"/>
      <c r="R166" s="13"/>
      <c r="S166" s="14"/>
      <c r="T166" s="14"/>
      <c r="U166" s="15"/>
      <c r="Y166" s="12"/>
    </row>
    <row r="167" customFormat="false" ht="15.75" hidden="false" customHeight="true" outlineLevel="0" collapsed="false">
      <c r="H167" s="13"/>
      <c r="I167" s="14"/>
      <c r="J167" s="15"/>
      <c r="K167" s="14"/>
      <c r="L167" s="14"/>
      <c r="M167" s="14"/>
      <c r="N167" s="13"/>
      <c r="O167" s="14"/>
      <c r="P167" s="14"/>
      <c r="Q167" s="15"/>
      <c r="R167" s="13"/>
      <c r="S167" s="14"/>
      <c r="T167" s="14"/>
      <c r="U167" s="15"/>
      <c r="Y167" s="12"/>
      <c r="AD167" s="1"/>
      <c r="AE167" s="1"/>
    </row>
    <row r="168" customFormat="false" ht="15.75" hidden="false" customHeight="true" outlineLevel="0" collapsed="false">
      <c r="X168" s="12"/>
      <c r="Y168" s="12"/>
    </row>
    <row r="169" customFormat="false" ht="15.75" hidden="false" customHeight="true" outlineLevel="0" collapsed="false">
      <c r="Y169" s="12"/>
    </row>
    <row r="170" customFormat="false" ht="15.75" hidden="false" customHeight="true" outlineLevel="0" collapsed="false">
      <c r="H170" s="13"/>
      <c r="I170" s="14"/>
      <c r="J170" s="15"/>
      <c r="K170" s="14"/>
      <c r="L170" s="14"/>
      <c r="M170" s="14"/>
      <c r="N170" s="13"/>
      <c r="O170" s="14"/>
      <c r="P170" s="14"/>
      <c r="Q170" s="15"/>
      <c r="R170" s="13"/>
      <c r="S170" s="14"/>
      <c r="T170" s="14"/>
      <c r="U170" s="15"/>
      <c r="Y170" s="12"/>
    </row>
    <row r="171" customFormat="false" ht="15.75" hidden="false" customHeight="true" outlineLevel="0" collapsed="false">
      <c r="H171" s="13"/>
      <c r="I171" s="14"/>
      <c r="J171" s="15"/>
      <c r="K171" s="14"/>
      <c r="L171" s="14"/>
      <c r="M171" s="14"/>
      <c r="N171" s="13"/>
      <c r="O171" s="14"/>
      <c r="P171" s="14"/>
      <c r="Q171" s="15"/>
      <c r="R171" s="13"/>
      <c r="S171" s="14"/>
      <c r="T171" s="14"/>
      <c r="U171" s="15"/>
      <c r="Y171" s="12"/>
    </row>
    <row r="172" customFormat="false" ht="15.75" hidden="false" customHeight="true" outlineLevel="0" collapsed="false">
      <c r="H172" s="13"/>
      <c r="I172" s="14"/>
      <c r="J172" s="15"/>
      <c r="K172" s="14"/>
      <c r="L172" s="14"/>
      <c r="M172" s="14"/>
      <c r="N172" s="13"/>
      <c r="O172" s="14"/>
      <c r="P172" s="14"/>
      <c r="Q172" s="15"/>
      <c r="R172" s="13"/>
      <c r="S172" s="14"/>
      <c r="T172" s="14"/>
      <c r="U172" s="15"/>
      <c r="Y172" s="12"/>
    </row>
    <row r="173" customFormat="false" ht="15.75" hidden="false" customHeight="true" outlineLevel="0" collapsed="false">
      <c r="X173" s="12"/>
      <c r="Y173" s="12"/>
    </row>
    <row r="174" customFormat="false" ht="15.75" hidden="false" customHeight="true" outlineLevel="0" collapsed="false">
      <c r="H174" s="13"/>
      <c r="I174" s="14"/>
      <c r="J174" s="15"/>
      <c r="L174" s="14"/>
      <c r="M174" s="14"/>
      <c r="P174" s="14"/>
      <c r="Q174" s="15"/>
      <c r="R174" s="13"/>
      <c r="S174" s="14"/>
      <c r="T174" s="14"/>
      <c r="U174" s="15"/>
      <c r="Y174" s="12"/>
    </row>
    <row r="175" customFormat="false" ht="15.75" hidden="false" customHeight="true" outlineLevel="0" collapsed="false">
      <c r="H175" s="13"/>
      <c r="I175" s="14"/>
      <c r="J175" s="15"/>
      <c r="L175" s="14"/>
      <c r="M175" s="14"/>
      <c r="P175" s="14"/>
      <c r="Q175" s="15"/>
      <c r="R175" s="13"/>
      <c r="S175" s="14"/>
      <c r="T175" s="14"/>
      <c r="U175" s="15"/>
      <c r="Y175" s="12"/>
    </row>
    <row r="176" customFormat="false" ht="15.75" hidden="false" customHeight="true" outlineLevel="0" collapsed="false">
      <c r="Y176" s="12"/>
    </row>
    <row r="177" customFormat="false" ht="15.75" hidden="false" customHeight="true" outlineLevel="0" collapsed="false">
      <c r="Y177" s="12"/>
    </row>
    <row r="178" customFormat="false" ht="15.75" hidden="false" customHeight="true" outlineLevel="0" collapsed="false">
      <c r="X178" s="12"/>
      <c r="Y178" s="12"/>
    </row>
    <row r="179" customFormat="false" ht="15.75" hidden="false" customHeight="true" outlineLevel="0" collapsed="false">
      <c r="H179" s="13"/>
      <c r="I179" s="14"/>
      <c r="J179" s="15"/>
      <c r="K179" s="14"/>
      <c r="L179" s="14"/>
      <c r="M179" s="14"/>
      <c r="N179" s="13"/>
      <c r="O179" s="14"/>
      <c r="P179" s="14"/>
      <c r="Q179" s="15"/>
      <c r="R179" s="13"/>
      <c r="S179" s="14"/>
      <c r="T179" s="14"/>
      <c r="U179" s="15"/>
      <c r="Y179" s="12"/>
    </row>
    <row r="180" customFormat="false" ht="15.75" hidden="false" customHeight="true" outlineLevel="0" collapsed="false">
      <c r="Y180" s="12"/>
    </row>
    <row r="181" customFormat="false" ht="15.75" hidden="false" customHeight="true" outlineLevel="0" collapsed="false">
      <c r="H181" s="13"/>
      <c r="I181" s="14"/>
      <c r="J181" s="15"/>
      <c r="K181" s="14"/>
      <c r="L181" s="14"/>
      <c r="M181" s="14"/>
      <c r="N181" s="13"/>
      <c r="O181" s="14"/>
      <c r="P181" s="14"/>
      <c r="Q181" s="15"/>
      <c r="R181" s="13"/>
      <c r="S181" s="14"/>
      <c r="T181" s="14"/>
      <c r="U181" s="15"/>
      <c r="Y181" s="12"/>
    </row>
    <row r="182" customFormat="false" ht="15.75" hidden="false" customHeight="true" outlineLevel="0" collapsed="false">
      <c r="Y182" s="12"/>
    </row>
    <row r="183" customFormat="false" ht="15.75" hidden="false" customHeight="true" outlineLevel="0" collapsed="false">
      <c r="Y183" s="12"/>
    </row>
    <row r="184" customFormat="false" ht="15.75" hidden="false" customHeight="true" outlineLevel="0" collapsed="false">
      <c r="Y184" s="12"/>
    </row>
    <row r="185" customFormat="false" ht="15.75" hidden="false" customHeight="true" outlineLevel="0" collapsed="false">
      <c r="H185" s="13"/>
      <c r="I185" s="14"/>
      <c r="J185" s="15"/>
      <c r="K185" s="14"/>
      <c r="L185" s="14"/>
      <c r="M185" s="14"/>
      <c r="N185" s="13"/>
      <c r="O185" s="14"/>
      <c r="P185" s="14"/>
      <c r="Q185" s="15"/>
      <c r="R185" s="13"/>
      <c r="S185" s="14"/>
      <c r="T185" s="14"/>
      <c r="U185" s="15"/>
      <c r="Y185" s="12"/>
    </row>
    <row r="186" customFormat="false" ht="15.75" hidden="false" customHeight="true" outlineLevel="0" collapsed="false">
      <c r="H186" s="13"/>
      <c r="I186" s="14"/>
      <c r="J186" s="15"/>
      <c r="K186" s="14"/>
      <c r="L186" s="14"/>
      <c r="M186" s="14"/>
      <c r="N186" s="13"/>
      <c r="O186" s="14"/>
      <c r="P186" s="14"/>
      <c r="Q186" s="15"/>
      <c r="R186" s="13"/>
      <c r="S186" s="14"/>
      <c r="T186" s="14"/>
      <c r="U186" s="15"/>
      <c r="Y186" s="12"/>
      <c r="AD186" s="1"/>
      <c r="AE186" s="1"/>
    </row>
    <row r="187" customFormat="false" ht="15.75" hidden="false" customHeight="true" outlineLevel="0" collapsed="false">
      <c r="Y187" s="12"/>
    </row>
    <row r="188" customFormat="false" ht="15.75" hidden="false" customHeight="true" outlineLevel="0" collapsed="false">
      <c r="Y188" s="12"/>
    </row>
    <row r="189" customFormat="false" ht="15.75" hidden="false" customHeight="true" outlineLevel="0" collapsed="false">
      <c r="Y189" s="12"/>
    </row>
    <row r="190" customFormat="false" ht="15.75" hidden="false" customHeight="true" outlineLevel="0" collapsed="false">
      <c r="H190" s="13"/>
      <c r="I190" s="14"/>
      <c r="J190" s="15"/>
      <c r="K190" s="14"/>
      <c r="L190" s="14"/>
      <c r="M190" s="14"/>
      <c r="N190" s="13"/>
      <c r="O190" s="14"/>
      <c r="P190" s="14"/>
      <c r="Q190" s="15"/>
      <c r="R190" s="13"/>
      <c r="S190" s="14"/>
      <c r="T190" s="14"/>
      <c r="U190" s="15"/>
      <c r="Y190" s="12"/>
    </row>
    <row r="191" customFormat="false" ht="15.75" hidden="false" customHeight="true" outlineLevel="0" collapsed="false">
      <c r="X191" s="12"/>
      <c r="Y191" s="12"/>
    </row>
    <row r="192" customFormat="false" ht="15.75" hidden="false" customHeight="true" outlineLevel="0" collapsed="false">
      <c r="Y192" s="12"/>
    </row>
    <row r="193" customFormat="false" ht="15.75" hidden="false" customHeight="true" outlineLevel="0" collapsed="false">
      <c r="Y193" s="12"/>
    </row>
    <row r="194" customFormat="false" ht="15.75" hidden="false" customHeight="true" outlineLevel="0" collapsed="false">
      <c r="X194" s="12"/>
      <c r="Y194" s="12"/>
    </row>
    <row r="195" customFormat="false" ht="15.75" hidden="false" customHeight="true" outlineLevel="0" collapsed="false">
      <c r="Y195" s="12"/>
    </row>
    <row r="196" customFormat="false" ht="15.75" hidden="false" customHeight="true" outlineLevel="0" collapsed="false">
      <c r="Y196" s="12"/>
    </row>
    <row r="197" customFormat="false" ht="15.75" hidden="false" customHeight="true" outlineLevel="0" collapsed="false">
      <c r="X197" s="12"/>
      <c r="Y197" s="12"/>
    </row>
    <row r="198" customFormat="false" ht="15.75" hidden="false" customHeight="true" outlineLevel="0" collapsed="false">
      <c r="X198" s="12"/>
      <c r="Y198" s="12"/>
    </row>
    <row r="199" customFormat="false" ht="15.75" hidden="false" customHeight="true" outlineLevel="0" collapsed="false">
      <c r="X199" s="12"/>
      <c r="Y199" s="12"/>
    </row>
    <row r="200" customFormat="false" ht="15.75" hidden="false" customHeight="true" outlineLevel="0" collapsed="false">
      <c r="H200" s="13"/>
      <c r="I200" s="14"/>
      <c r="J200" s="15"/>
      <c r="K200" s="14"/>
      <c r="L200" s="14"/>
      <c r="M200" s="14"/>
      <c r="N200" s="13"/>
      <c r="O200" s="14"/>
      <c r="P200" s="14"/>
      <c r="Q200" s="15"/>
      <c r="R200" s="13"/>
      <c r="S200" s="14"/>
      <c r="T200" s="14"/>
      <c r="U200" s="15"/>
      <c r="Y200" s="12"/>
    </row>
    <row r="201" customFormat="false" ht="15.75" hidden="false" customHeight="true" outlineLevel="0" collapsed="false">
      <c r="Y201" s="12"/>
    </row>
    <row r="202" customFormat="false" ht="15.75" hidden="false" customHeight="true" outlineLevel="0" collapsed="false">
      <c r="Y202" s="12"/>
    </row>
    <row r="203" customFormat="false" ht="15.75" hidden="false" customHeight="true" outlineLevel="0" collapsed="false">
      <c r="Y203" s="12"/>
    </row>
    <row r="204" customFormat="false" ht="15.75" hidden="false" customHeight="true" outlineLevel="0" collapsed="false">
      <c r="H204" s="13"/>
      <c r="I204" s="14"/>
      <c r="J204" s="15"/>
      <c r="K204" s="14"/>
      <c r="L204" s="14"/>
      <c r="M204" s="14"/>
      <c r="N204" s="13"/>
      <c r="O204" s="14"/>
      <c r="P204" s="14"/>
      <c r="Q204" s="15"/>
      <c r="R204" s="13"/>
      <c r="S204" s="14"/>
      <c r="T204" s="14"/>
      <c r="U204" s="15"/>
      <c r="Y204" s="12"/>
    </row>
    <row r="205" customFormat="false" ht="15.75" hidden="false" customHeight="true" outlineLevel="0" collapsed="false">
      <c r="F205" s="14"/>
      <c r="G205" s="14"/>
      <c r="H205" s="13"/>
      <c r="I205" s="14"/>
      <c r="J205" s="15"/>
      <c r="K205" s="14"/>
      <c r="L205" s="14"/>
      <c r="M205" s="14"/>
      <c r="N205" s="13"/>
      <c r="O205" s="14"/>
      <c r="P205" s="14"/>
      <c r="Q205" s="15"/>
      <c r="R205" s="13"/>
      <c r="S205" s="14"/>
      <c r="T205" s="14"/>
      <c r="U205" s="15"/>
      <c r="Y205" s="12"/>
    </row>
    <row r="206" customFormat="false" ht="15.75" hidden="false" customHeight="true" outlineLevel="0" collapsed="false">
      <c r="Y206" s="12"/>
    </row>
    <row r="207" customFormat="false" ht="15.75" hidden="false" customHeight="true" outlineLevel="0" collapsed="false">
      <c r="Y207" s="12"/>
    </row>
    <row r="208" customFormat="false" ht="15.75" hidden="false" customHeight="true" outlineLevel="0" collapsed="false">
      <c r="Y208" s="12"/>
    </row>
    <row r="209" customFormat="false" ht="15.75" hidden="false" customHeight="true" outlineLevel="0" collapsed="false">
      <c r="Y209" s="12"/>
      <c r="AD209" s="1"/>
      <c r="AE209" s="1"/>
    </row>
    <row r="210" customFormat="false" ht="15.75" hidden="false" customHeight="true" outlineLevel="0" collapsed="false">
      <c r="Y210" s="12"/>
    </row>
    <row r="211" customFormat="false" ht="15.75" hidden="false" customHeight="true" outlineLevel="0" collapsed="false">
      <c r="Y211" s="12"/>
    </row>
    <row r="212" customFormat="false" ht="15.75" hidden="false" customHeight="true" outlineLevel="0" collapsed="false">
      <c r="Y212" s="12"/>
    </row>
    <row r="213" customFormat="false" ht="15.75" hidden="false" customHeight="true" outlineLevel="0" collapsed="false">
      <c r="Y213" s="12"/>
    </row>
    <row r="214" customFormat="false" ht="15.75" hidden="false" customHeight="true" outlineLevel="0" collapsed="false">
      <c r="F214" s="14"/>
      <c r="G214" s="14"/>
      <c r="H214" s="13"/>
      <c r="I214" s="14"/>
      <c r="J214" s="15"/>
      <c r="K214" s="14"/>
      <c r="L214" s="14"/>
      <c r="M214" s="14"/>
      <c r="N214" s="13"/>
      <c r="O214" s="14"/>
      <c r="P214" s="14"/>
      <c r="Q214" s="15"/>
      <c r="R214" s="13"/>
      <c r="S214" s="14"/>
      <c r="T214" s="14"/>
      <c r="U214" s="15"/>
      <c r="Y214" s="12"/>
    </row>
    <row r="215" customFormat="false" ht="15.75" hidden="false" customHeight="true" outlineLevel="0" collapsed="false">
      <c r="F215" s="14"/>
      <c r="G215" s="14"/>
      <c r="H215" s="13"/>
      <c r="I215" s="14"/>
      <c r="J215" s="15"/>
      <c r="K215" s="14"/>
      <c r="L215" s="14"/>
      <c r="M215" s="14"/>
      <c r="N215" s="13"/>
      <c r="O215" s="14"/>
      <c r="P215" s="14"/>
      <c r="Q215" s="15"/>
      <c r="R215" s="13"/>
      <c r="S215" s="14"/>
      <c r="T215" s="14"/>
      <c r="U215" s="15"/>
      <c r="Y215" s="12"/>
    </row>
    <row r="216" customFormat="false" ht="15.75" hidden="false" customHeight="true" outlineLevel="0" collapsed="false">
      <c r="F216" s="14"/>
      <c r="G216" s="14"/>
      <c r="H216" s="13"/>
      <c r="I216" s="14"/>
      <c r="J216" s="15"/>
      <c r="K216" s="14"/>
      <c r="L216" s="14"/>
      <c r="M216" s="14"/>
      <c r="N216" s="13"/>
      <c r="O216" s="14"/>
      <c r="P216" s="14"/>
      <c r="Q216" s="15"/>
      <c r="R216" s="13"/>
      <c r="S216" s="14"/>
      <c r="T216" s="14"/>
      <c r="U216" s="15"/>
      <c r="Y216" s="12"/>
    </row>
    <row r="217" customFormat="false" ht="15.75" hidden="false" customHeight="true" outlineLevel="0" collapsed="false">
      <c r="H217" s="13"/>
      <c r="I217" s="14"/>
      <c r="J217" s="15"/>
      <c r="L217" s="14"/>
      <c r="M217" s="14"/>
      <c r="P217" s="14"/>
      <c r="Q217" s="15"/>
      <c r="R217" s="13"/>
      <c r="S217" s="14"/>
      <c r="T217" s="14"/>
      <c r="U217" s="15"/>
      <c r="Y217" s="12"/>
    </row>
    <row r="218" customFormat="false" ht="15.75" hidden="false" customHeight="true" outlineLevel="0" collapsed="false">
      <c r="X218" s="12"/>
      <c r="Y218" s="12"/>
    </row>
    <row r="219" customFormat="false" ht="15.75" hidden="false" customHeight="true" outlineLevel="0" collapsed="false">
      <c r="H219" s="13"/>
      <c r="I219" s="14"/>
      <c r="J219" s="15"/>
      <c r="L219" s="14"/>
      <c r="M219" s="14"/>
      <c r="P219" s="14"/>
      <c r="Q219" s="15"/>
      <c r="R219" s="13"/>
      <c r="S219" s="14"/>
      <c r="T219" s="14"/>
      <c r="U219" s="15"/>
      <c r="Y219" s="12"/>
    </row>
    <row r="220" customFormat="false" ht="15.75" hidden="false" customHeight="true" outlineLevel="0" collapsed="false">
      <c r="Y220" s="12"/>
    </row>
    <row r="221" customFormat="false" ht="15.75" hidden="false" customHeight="true" outlineLevel="0" collapsed="false">
      <c r="B221" s="13"/>
      <c r="C221" s="14"/>
      <c r="D221" s="14"/>
      <c r="E221" s="14"/>
      <c r="F221" s="14"/>
      <c r="G221" s="14"/>
      <c r="H221" s="13"/>
      <c r="I221" s="14"/>
      <c r="J221" s="15"/>
      <c r="K221" s="14"/>
      <c r="L221" s="14"/>
      <c r="M221" s="14"/>
      <c r="N221" s="13"/>
      <c r="O221" s="14"/>
      <c r="P221" s="14"/>
      <c r="Q221" s="15"/>
      <c r="R221" s="13"/>
      <c r="S221" s="14"/>
      <c r="T221" s="14"/>
      <c r="U221" s="15"/>
      <c r="Y221" s="12"/>
    </row>
    <row r="222" customFormat="false" ht="15.75" hidden="false" customHeight="true" outlineLevel="0" collapsed="false">
      <c r="Y222" s="12"/>
    </row>
    <row r="223" customFormat="false" ht="15.75" hidden="false" customHeight="true" outlineLevel="0" collapsed="false">
      <c r="Y223" s="12"/>
    </row>
    <row r="224" customFormat="false" ht="15.75" hidden="false" customHeight="true" outlineLevel="0" collapsed="false">
      <c r="Y224" s="12"/>
    </row>
    <row r="225" customFormat="false" ht="15.75" hidden="false" customHeight="true" outlineLevel="0" collapsed="false">
      <c r="K225" s="14"/>
      <c r="L225" s="14"/>
      <c r="M225" s="14"/>
      <c r="N225" s="13"/>
      <c r="Y225" s="12"/>
    </row>
    <row r="226" customFormat="false" ht="15.75" hidden="false" customHeight="true" outlineLevel="0" collapsed="false">
      <c r="Y226" s="12"/>
    </row>
    <row r="227" customFormat="false" ht="15.75" hidden="false" customHeight="true" outlineLevel="0" collapsed="false">
      <c r="Y227" s="12"/>
    </row>
    <row r="228" customFormat="false" ht="15.75" hidden="false" customHeight="true" outlineLevel="0" collapsed="false">
      <c r="Y228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62109375" defaultRowHeight="15" zeroHeight="false" outlineLevelRow="0" outlineLevelCol="0"/>
  <sheetData>
    <row r="1" customFormat="false" ht="15" hidden="false" customHeight="true" outlineLevel="0" collapsed="false">
      <c r="A1" s="1" t="s">
        <v>90</v>
      </c>
      <c r="B1" s="1" t="s">
        <v>91</v>
      </c>
    </row>
    <row r="2" customFormat="false" ht="15" hidden="false" customHeight="false" outlineLevel="0" collapsed="false">
      <c r="A2" s="0" t="s">
        <v>8</v>
      </c>
      <c r="B2" s="0" t="n">
        <v>0</v>
      </c>
    </row>
    <row r="3" customFormat="false" ht="15" hidden="false" customHeight="false" outlineLevel="0" collapsed="false">
      <c r="A3" s="0" t="s">
        <v>8</v>
      </c>
      <c r="B3" s="0" t="n">
        <v>1</v>
      </c>
    </row>
    <row r="4" customFormat="false" ht="15" hidden="false" customHeight="false" outlineLevel="0" collapsed="false">
      <c r="A4" s="0" t="s">
        <v>8</v>
      </c>
      <c r="B4" s="0" t="n">
        <v>3</v>
      </c>
    </row>
    <row r="5" customFormat="false" ht="15" hidden="false" customHeight="false" outlineLevel="0" collapsed="false">
      <c r="A5" s="0" t="s">
        <v>8</v>
      </c>
      <c r="B5" s="0" t="n">
        <v>4</v>
      </c>
    </row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sheetData>
    <row r="1" customFormat="false" ht="15" hidden="false" customHeight="true" outlineLevel="0" collapsed="false">
      <c r="A1" s="1" t="s">
        <v>92</v>
      </c>
      <c r="B1" s="1" t="s">
        <v>93</v>
      </c>
      <c r="C1" s="1" t="s">
        <v>94</v>
      </c>
      <c r="D1" s="1" t="s">
        <v>95</v>
      </c>
    </row>
    <row r="2" customFormat="false" ht="15" hidden="false" customHeight="true" outlineLevel="0" collapsed="false">
      <c r="A2" s="1" t="n">
        <v>0</v>
      </c>
      <c r="B2" s="1" t="n">
        <v>1</v>
      </c>
      <c r="C2" s="1" t="n">
        <v>3</v>
      </c>
      <c r="D2" s="1" t="s">
        <v>96</v>
      </c>
    </row>
    <row r="3" customFormat="false" ht="15" hidden="false" customHeight="true" outlineLevel="0" collapsed="false">
      <c r="A3" s="1" t="n">
        <v>1</v>
      </c>
      <c r="B3" s="1" t="n">
        <v>2</v>
      </c>
    </row>
    <row r="4" customFormat="false" ht="15" hidden="false" customHeight="true" outlineLevel="0" collapsed="false">
      <c r="A4" s="1" t="n">
        <v>2</v>
      </c>
      <c r="B4" s="1" t="n">
        <v>3</v>
      </c>
    </row>
    <row r="5" customFormat="false" ht="15" hidden="false" customHeight="true" outlineLevel="0" collapsed="false">
      <c r="A5" s="1" t="n">
        <v>3</v>
      </c>
      <c r="B5" s="1" t="n">
        <v>4</v>
      </c>
    </row>
    <row r="6" customFormat="false" ht="15" hidden="false" customHeight="true" outlineLevel="0" collapsed="false">
      <c r="A6" s="1" t="n">
        <v>4</v>
      </c>
      <c r="B6" s="1" t="n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2017-12-18T18:45:48Z</dcterms:created>
  <dc:creator>Microsoft Office User</dc:creator>
  <dc:description/>
  <dc:language>fr-FR</dc:language>
  <cp:lastModifiedBy/>
  <dcterms:modified xsi:type="dcterms:W3CDTF">2024-05-23T15:27:39Z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