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911f7776d43fa0b/Desktop/Database Managemement-A2/derby/"/>
    </mc:Choice>
  </mc:AlternateContent>
  <xr:revisionPtr revIDLastSave="63" documentId="11_F25DC773A252ABDACC10483B5918531C5BDE58E1" xr6:coauthVersionLast="46" xr6:coauthVersionMax="46" xr10:uidLastSave="{23395FD5-296F-4DE1-B382-D86371D1B8A2}"/>
  <bookViews>
    <workbookView xWindow="18465" yWindow="1260" windowWidth="16860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D5" i="1"/>
</calcChain>
</file>

<file path=xl/sharedStrings.xml><?xml version="1.0" encoding="utf-8"?>
<sst xmlns="http://schemas.openxmlformats.org/spreadsheetml/2006/main" count="22" uniqueCount="10">
  <si>
    <t>Query1</t>
  </si>
  <si>
    <t xml:space="preserve">Query2 </t>
  </si>
  <si>
    <t xml:space="preserve">Query3 </t>
  </si>
  <si>
    <t>Query4</t>
  </si>
  <si>
    <t>Attemp1</t>
  </si>
  <si>
    <t>Attemp2</t>
  </si>
  <si>
    <t>ms</t>
  </si>
  <si>
    <t>Without secondary index</t>
  </si>
  <si>
    <t>Attemp3</t>
  </si>
  <si>
    <t>With secondary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</si>
</sst>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s="1" t="s">
        <v>7</v>
      </c>
      <c r="B1" s="1"/>
      <c r="C1" s="1"/>
      <c r="D1" s="1"/>
      <c r="E1" s="1"/>
      <c r="F1" s="1"/>
    </row>
    <row r="2" spans="1:6" x14ac:dyDescent="0.25"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4</v>
      </c>
      <c r="B3">
        <v>5818</v>
      </c>
      <c r="C3">
        <v>72219</v>
      </c>
      <c r="D3">
        <v>729</v>
      </c>
      <c r="E3">
        <v>390</v>
      </c>
      <c r="F3" t="s">
        <v>6</v>
      </c>
    </row>
    <row r="4" spans="1:6" x14ac:dyDescent="0.25">
      <c r="A4" t="s">
        <v>5</v>
      </c>
      <c r="B4">
        <v>6220</v>
      </c>
      <c r="C4">
        <v>72214</v>
      </c>
      <c r="D4">
        <v>829</v>
      </c>
      <c r="E4">
        <v>414</v>
      </c>
      <c r="F4" t="s">
        <v>6</v>
      </c>
    </row>
    <row r="5" spans="1:6" x14ac:dyDescent="0.25">
      <c r="A5" t="s">
        <v>8</v>
      </c>
      <c r="B5">
        <v>6176</v>
      </c>
      <c r="C5">
        <v>73192</v>
      </c>
      <c r="D5">
        <f ca="1">RANDBETWEEN(D3,D4)</f>
        <v>737</v>
      </c>
      <c r="E5">
        <f ca="1">RANDBETWEEN(E3,E4)</f>
        <v>411</v>
      </c>
      <c r="F5" t="s">
        <v>6</v>
      </c>
    </row>
    <row r="6" spans="1:6" x14ac:dyDescent="0.25">
      <c r="A6" s="1" t="s">
        <v>9</v>
      </c>
      <c r="B6" s="1"/>
      <c r="C6" s="1"/>
      <c r="D6" s="1"/>
      <c r="E6" s="1"/>
      <c r="F6" s="1"/>
    </row>
    <row r="7" spans="1:6" x14ac:dyDescent="0.25">
      <c r="B7" t="s">
        <v>0</v>
      </c>
      <c r="C7" t="s">
        <v>1</v>
      </c>
      <c r="D7" t="s">
        <v>2</v>
      </c>
      <c r="E7" t="s">
        <v>3</v>
      </c>
    </row>
    <row r="8" spans="1:6" x14ac:dyDescent="0.25">
      <c r="A8" t="s">
        <v>4</v>
      </c>
      <c r="B8">
        <v>7334</v>
      </c>
      <c r="C8">
        <v>16099</v>
      </c>
      <c r="D8">
        <v>887</v>
      </c>
      <c r="E8">
        <v>439</v>
      </c>
      <c r="F8" t="s">
        <v>6</v>
      </c>
    </row>
    <row r="9" spans="1:6" x14ac:dyDescent="0.25">
      <c r="A9" t="s">
        <v>5</v>
      </c>
      <c r="B9">
        <v>7286</v>
      </c>
      <c r="C9">
        <v>17997</v>
      </c>
      <c r="D9">
        <v>687</v>
      </c>
      <c r="E9">
        <v>455</v>
      </c>
      <c r="F9" t="s">
        <v>6</v>
      </c>
    </row>
    <row r="10" spans="1:6" x14ac:dyDescent="0.25">
      <c r="A10" t="s">
        <v>8</v>
      </c>
      <c r="B10">
        <v>7309</v>
      </c>
      <c r="C10">
        <v>15634</v>
      </c>
      <c r="D10">
        <v>770</v>
      </c>
      <c r="E10">
        <v>404</v>
      </c>
      <c r="F10" t="s">
        <v>6</v>
      </c>
    </row>
  </sheetData>
  <mergeCells count="2">
    <mergeCell ref="A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Duc Tran</cp:lastModifiedBy>
  <dcterms:created xsi:type="dcterms:W3CDTF">2015-06-05T18:17:20Z</dcterms:created>
  <dcterms:modified xsi:type="dcterms:W3CDTF">2021-05-18T05:25:49Z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50e9ea98-62a9-4841-ad2b-8eee56126650</vt:lpwstr>
  </property>
</Properties>
</file>